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2019年已享受80-99岁以上名单" sheetId="1" r:id="rId1"/>
    <sheet name="2020年新增名单80-99岁名单" sheetId="2" r:id="rId2"/>
    <sheet name="100岁以上老人名单" sheetId="3" r:id="rId3"/>
    <sheet name="新增统计表" sheetId="4" r:id="rId4"/>
    <sheet name="汇总表" sheetId="5" r:id="rId5"/>
  </sheets>
  <definedNames>
    <definedName name="_xlnm.Print_Titles" localSheetId="2">'100岁以上老人名单'!$1:$3</definedName>
    <definedName name="_xlnm.Print_Titles" localSheetId="0">'2019年已享受80-99岁以上名单'!$1:$3</definedName>
    <definedName name="_xlnm.Print_Titles" localSheetId="1">'2020年新增名单80-99岁名单'!$1:$3</definedName>
    <definedName name="_xlnm._FilterDatabase" localSheetId="0" hidden="1">'2019年已享受80-99岁以上名单'!$A$3:$F$1023</definedName>
    <definedName name="_xlnm._FilterDatabase" localSheetId="1" hidden="1">'2020年新增名单80-99岁名单'!$A$3:$H$157</definedName>
    <definedName name="_xlnm._FilterDatabase" localSheetId="3" hidden="1">'新增统计表'!$A$4:$L$18</definedName>
    <definedName name="_xlnm._FilterDatabase" localSheetId="4" hidden="1">'汇总表'!$I$5:$I$18</definedName>
  </definedNames>
  <calcPr fullCalcOnLoad="1"/>
</workbook>
</file>

<file path=xl/sharedStrings.xml><?xml version="1.0" encoding="utf-8"?>
<sst xmlns="http://schemas.openxmlformats.org/spreadsheetml/2006/main" count="5943" uniqueCount="3386">
  <si>
    <t>勐海镇2019年已享受80岁-99岁老人保健补助花名册</t>
  </si>
  <si>
    <t>乡镇名称：勐海镇                  分管领导：                    填报人：李光                              填报时间：2020年4月29日</t>
  </si>
  <si>
    <t>序号</t>
  </si>
  <si>
    <t>编号</t>
  </si>
  <si>
    <t>姓名</t>
  </si>
  <si>
    <t>民族</t>
  </si>
  <si>
    <t>住址</t>
  </si>
  <si>
    <t>1</t>
  </si>
  <si>
    <t>100006</t>
  </si>
  <si>
    <t>玉边</t>
  </si>
  <si>
    <t>傣族</t>
  </si>
  <si>
    <t>曼海小组</t>
  </si>
  <si>
    <t>2</t>
  </si>
  <si>
    <t>100031</t>
  </si>
  <si>
    <t>岩香宰</t>
  </si>
  <si>
    <t>景龙四组</t>
  </si>
  <si>
    <t>3</t>
  </si>
  <si>
    <t>100036</t>
  </si>
  <si>
    <t>玉罕队</t>
  </si>
  <si>
    <t>景龙三组</t>
  </si>
  <si>
    <t>4</t>
  </si>
  <si>
    <t>100037</t>
  </si>
  <si>
    <t>玉应罕</t>
  </si>
  <si>
    <t>景龙一组</t>
  </si>
  <si>
    <t>5</t>
  </si>
  <si>
    <t>100046</t>
  </si>
  <si>
    <t>玉甩</t>
  </si>
  <si>
    <t>曼弄罕</t>
  </si>
  <si>
    <t>6</t>
  </si>
  <si>
    <t>100076</t>
  </si>
  <si>
    <t>玉燕</t>
  </si>
  <si>
    <t>曼赛龙村小组</t>
  </si>
  <si>
    <t>7</t>
  </si>
  <si>
    <t>100089</t>
  </si>
  <si>
    <t>岩颠</t>
  </si>
  <si>
    <t>曼派村小组</t>
  </si>
  <si>
    <t>8</t>
  </si>
  <si>
    <t>100091</t>
  </si>
  <si>
    <t>车培</t>
  </si>
  <si>
    <t>哈尼族</t>
  </si>
  <si>
    <t>纳曼井</t>
  </si>
  <si>
    <t>9</t>
  </si>
  <si>
    <t>100093</t>
  </si>
  <si>
    <t>曼赛龙</t>
  </si>
  <si>
    <t>10</t>
  </si>
  <si>
    <t>100102</t>
  </si>
  <si>
    <t>玉喃儿</t>
  </si>
  <si>
    <t>回族</t>
  </si>
  <si>
    <t>曼峦回</t>
  </si>
  <si>
    <t>11</t>
  </si>
  <si>
    <t>100103</t>
  </si>
  <si>
    <t>玉说</t>
  </si>
  <si>
    <t>12</t>
  </si>
  <si>
    <t>100106</t>
  </si>
  <si>
    <t>唐三老</t>
  </si>
  <si>
    <t>汉族</t>
  </si>
  <si>
    <t>曼短村委会</t>
  </si>
  <si>
    <t>13</t>
  </si>
  <si>
    <t>100115</t>
  </si>
  <si>
    <t>岩温伦</t>
  </si>
  <si>
    <t>曼顶井</t>
  </si>
  <si>
    <t>14</t>
  </si>
  <si>
    <t>100128</t>
  </si>
  <si>
    <t>玉喃囡</t>
  </si>
  <si>
    <t>曼杠新寨</t>
  </si>
  <si>
    <t>15</t>
  </si>
  <si>
    <t>100134</t>
  </si>
  <si>
    <t>朗甲</t>
  </si>
  <si>
    <t>回龙卡村小组</t>
  </si>
  <si>
    <t>16</t>
  </si>
  <si>
    <t>100142</t>
  </si>
  <si>
    <t>玉恩</t>
  </si>
  <si>
    <t>曼搞村小组</t>
  </si>
  <si>
    <t>17</t>
  </si>
  <si>
    <t>100151</t>
  </si>
  <si>
    <t>玉光真</t>
  </si>
  <si>
    <t xml:space="preserve"> 曼贺</t>
  </si>
  <si>
    <t>18</t>
  </si>
  <si>
    <t>100154</t>
  </si>
  <si>
    <t>玉儿</t>
  </si>
  <si>
    <t>曼景买小组</t>
  </si>
  <si>
    <t>19</t>
  </si>
  <si>
    <t>100161</t>
  </si>
  <si>
    <t>纳列</t>
  </si>
  <si>
    <t>曼谢新寨</t>
  </si>
  <si>
    <t>20</t>
  </si>
  <si>
    <t>100169</t>
  </si>
  <si>
    <t>黄小牛</t>
  </si>
  <si>
    <t>拉祜族</t>
  </si>
  <si>
    <t>曼贺村委会</t>
  </si>
  <si>
    <t>21</t>
  </si>
  <si>
    <t>100170</t>
  </si>
  <si>
    <t>玉坎恩</t>
  </si>
  <si>
    <t>曼贺小组</t>
  </si>
  <si>
    <t>22</t>
  </si>
  <si>
    <t>100201</t>
  </si>
  <si>
    <t>玉香</t>
  </si>
  <si>
    <t>曼尾村曼垒</t>
  </si>
  <si>
    <t>23</t>
  </si>
  <si>
    <t>100206</t>
  </si>
  <si>
    <t xml:space="preserve"> 岩兴</t>
  </si>
  <si>
    <t>24</t>
  </si>
  <si>
    <t>100221</t>
  </si>
  <si>
    <t>罕拉永</t>
  </si>
  <si>
    <t>曼来小组</t>
  </si>
  <si>
    <t>25</t>
  </si>
  <si>
    <t>100252</t>
  </si>
  <si>
    <t>曼扫村民小组</t>
  </si>
  <si>
    <t>26</t>
  </si>
  <si>
    <t>100258</t>
  </si>
  <si>
    <t>罗小焕</t>
  </si>
  <si>
    <t>彝族</t>
  </si>
  <si>
    <t>八队村民小组</t>
  </si>
  <si>
    <t>27</t>
  </si>
  <si>
    <t>100260</t>
  </si>
  <si>
    <t>刘学珍</t>
  </si>
  <si>
    <t>28</t>
  </si>
  <si>
    <t>100265</t>
  </si>
  <si>
    <t>曼迈村31号</t>
  </si>
  <si>
    <t>29</t>
  </si>
  <si>
    <t>100275</t>
  </si>
  <si>
    <t>勐翁村翁囡组</t>
  </si>
  <si>
    <t>30</t>
  </si>
  <si>
    <t>100297</t>
  </si>
  <si>
    <t>岩永</t>
  </si>
  <si>
    <t>勐翁村曼东</t>
  </si>
  <si>
    <t>31</t>
  </si>
  <si>
    <t>100298</t>
  </si>
  <si>
    <t>大扎务</t>
  </si>
  <si>
    <t>勐翁村那赛</t>
  </si>
  <si>
    <t>32</t>
  </si>
  <si>
    <t>100299</t>
  </si>
  <si>
    <t>那模</t>
  </si>
  <si>
    <t>33</t>
  </si>
  <si>
    <t>100310</t>
  </si>
  <si>
    <t>江淑珍</t>
  </si>
  <si>
    <t>桥头新村</t>
  </si>
  <si>
    <t>34</t>
  </si>
  <si>
    <t>100325</t>
  </si>
  <si>
    <t>王云</t>
  </si>
  <si>
    <t>粮食局</t>
  </si>
  <si>
    <t>35</t>
  </si>
  <si>
    <t>100326</t>
  </si>
  <si>
    <t>谢雄飞</t>
  </si>
  <si>
    <t>36</t>
  </si>
  <si>
    <t>100334</t>
  </si>
  <si>
    <t>丁文书</t>
  </si>
  <si>
    <t>嘎海路</t>
  </si>
  <si>
    <t>37</t>
  </si>
  <si>
    <t>100339</t>
  </si>
  <si>
    <t>梁金财</t>
  </si>
  <si>
    <t>兴园路</t>
  </si>
  <si>
    <t>38</t>
  </si>
  <si>
    <t>100341</t>
  </si>
  <si>
    <t>魏淑琨</t>
  </si>
  <si>
    <t>景管路</t>
  </si>
  <si>
    <t>39</t>
  </si>
  <si>
    <t>100351</t>
  </si>
  <si>
    <t>张旭</t>
  </si>
  <si>
    <t>茶厂路</t>
  </si>
  <si>
    <t>40</t>
  </si>
  <si>
    <t>100374</t>
  </si>
  <si>
    <t>曹登权</t>
  </si>
  <si>
    <t>老街</t>
  </si>
  <si>
    <t>41</t>
  </si>
  <si>
    <t>100376</t>
  </si>
  <si>
    <t>李成金</t>
  </si>
  <si>
    <t>42</t>
  </si>
  <si>
    <t>100380</t>
  </si>
  <si>
    <t>马淑芝</t>
  </si>
  <si>
    <t>43</t>
  </si>
  <si>
    <t>100393</t>
  </si>
  <si>
    <t>刘美珍</t>
  </si>
  <si>
    <t>新街</t>
  </si>
  <si>
    <t>44</t>
  </si>
  <si>
    <t>100396</t>
  </si>
  <si>
    <t>胡家林</t>
  </si>
  <si>
    <t>曼兴路</t>
  </si>
  <si>
    <t>45</t>
  </si>
  <si>
    <t>100403</t>
  </si>
  <si>
    <t>李秀英</t>
  </si>
  <si>
    <t>46</t>
  </si>
  <si>
    <t>100421</t>
  </si>
  <si>
    <t>狄焕章</t>
  </si>
  <si>
    <t>沿河路</t>
  </si>
  <si>
    <t>47</t>
  </si>
  <si>
    <t>100423</t>
  </si>
  <si>
    <t>王正彦</t>
  </si>
  <si>
    <t>48</t>
  </si>
  <si>
    <t>100426</t>
  </si>
  <si>
    <t>赵乃钊</t>
  </si>
  <si>
    <t>白族</t>
  </si>
  <si>
    <t>49</t>
  </si>
  <si>
    <t>100428</t>
  </si>
  <si>
    <t>彭满弟</t>
  </si>
  <si>
    <t>50</t>
  </si>
  <si>
    <t>100445</t>
  </si>
  <si>
    <t>杨凤珍</t>
  </si>
  <si>
    <t>曼贺路</t>
  </si>
  <si>
    <t>51</t>
  </si>
  <si>
    <t>100452</t>
  </si>
  <si>
    <t xml:space="preserve"> 王玉芳</t>
  </si>
  <si>
    <t>52</t>
  </si>
  <si>
    <t>100453</t>
  </si>
  <si>
    <t>丁琼仙</t>
  </si>
  <si>
    <t xml:space="preserve"> 科技路</t>
  </si>
  <si>
    <t>53</t>
  </si>
  <si>
    <t>100459</t>
  </si>
  <si>
    <t xml:space="preserve"> 赵学舒</t>
  </si>
  <si>
    <t xml:space="preserve"> 象山路</t>
  </si>
  <si>
    <t>54</t>
  </si>
  <si>
    <t>100466</t>
  </si>
  <si>
    <t>康云珍</t>
  </si>
  <si>
    <t>55</t>
  </si>
  <si>
    <t>100470</t>
  </si>
  <si>
    <t>杨春显</t>
  </si>
  <si>
    <t>56</t>
  </si>
  <si>
    <t>100485</t>
  </si>
  <si>
    <t>林秀芳</t>
  </si>
  <si>
    <t>勐海茶科所</t>
  </si>
  <si>
    <t>57</t>
  </si>
  <si>
    <t>100490</t>
  </si>
  <si>
    <t>岩甩</t>
  </si>
  <si>
    <t>勐翁村委会</t>
  </si>
  <si>
    <t>58</t>
  </si>
  <si>
    <t>100497</t>
  </si>
  <si>
    <t>岩忠</t>
  </si>
  <si>
    <t>59</t>
  </si>
  <si>
    <t>100499</t>
  </si>
  <si>
    <t>玉罕亮</t>
  </si>
  <si>
    <t>60</t>
  </si>
  <si>
    <t>100507</t>
  </si>
  <si>
    <t>余恵芬</t>
  </si>
  <si>
    <t>61</t>
  </si>
  <si>
    <t>100509</t>
  </si>
  <si>
    <t>陈翠霖</t>
  </si>
  <si>
    <t>景养路</t>
  </si>
  <si>
    <t>62</t>
  </si>
  <si>
    <t>100520</t>
  </si>
  <si>
    <t>许凤仙</t>
  </si>
  <si>
    <t>63</t>
  </si>
  <si>
    <t>100526</t>
  </si>
  <si>
    <t>岩光坎</t>
  </si>
  <si>
    <t>景龙一队</t>
  </si>
  <si>
    <t>64</t>
  </si>
  <si>
    <t>100538</t>
  </si>
  <si>
    <t>李健</t>
  </si>
  <si>
    <t>65</t>
  </si>
  <si>
    <t>100561</t>
  </si>
  <si>
    <t>玉可</t>
  </si>
  <si>
    <t xml:space="preserve"> 景龙三队</t>
  </si>
  <si>
    <t>66</t>
  </si>
  <si>
    <t>100576</t>
  </si>
  <si>
    <t>郭广田</t>
  </si>
  <si>
    <t>南海路</t>
  </si>
  <si>
    <t>67</t>
  </si>
  <si>
    <t>100578</t>
  </si>
  <si>
    <t>杨家惠</t>
  </si>
  <si>
    <t>科技路</t>
  </si>
  <si>
    <t>68</t>
  </si>
  <si>
    <t>100580</t>
  </si>
  <si>
    <t>杨保珍</t>
  </si>
  <si>
    <t>69</t>
  </si>
  <si>
    <t>100581</t>
  </si>
  <si>
    <t>刀美珍</t>
  </si>
  <si>
    <t>70</t>
  </si>
  <si>
    <t>100584</t>
  </si>
  <si>
    <t>赵纪华</t>
  </si>
  <si>
    <t>71</t>
  </si>
  <si>
    <t>100586</t>
  </si>
  <si>
    <t>谢炳超</t>
  </si>
  <si>
    <t>72</t>
  </si>
  <si>
    <t>100589</t>
  </si>
  <si>
    <t>何香</t>
  </si>
  <si>
    <t xml:space="preserve">  茶厂路</t>
  </si>
  <si>
    <t>73</t>
  </si>
  <si>
    <t>100590</t>
  </si>
  <si>
    <t>赵森</t>
  </si>
  <si>
    <t xml:space="preserve">  景管路</t>
  </si>
  <si>
    <t>74</t>
  </si>
  <si>
    <t>100595</t>
  </si>
  <si>
    <t>刘二婼</t>
  </si>
  <si>
    <t>75</t>
  </si>
  <si>
    <t>100602</t>
  </si>
  <si>
    <t>许志强</t>
  </si>
  <si>
    <t>76</t>
  </si>
  <si>
    <t>100604</t>
  </si>
  <si>
    <t>马玉琼</t>
  </si>
  <si>
    <t>象山路</t>
  </si>
  <si>
    <t>77</t>
  </si>
  <si>
    <t>100619</t>
  </si>
  <si>
    <t>岩应叫</t>
  </si>
  <si>
    <t>景龙村委会</t>
  </si>
  <si>
    <t>78</t>
  </si>
  <si>
    <t>100633</t>
  </si>
  <si>
    <t>玉温</t>
  </si>
  <si>
    <t>79</t>
  </si>
  <si>
    <t>100635</t>
  </si>
  <si>
    <t>80</t>
  </si>
  <si>
    <t>100650</t>
  </si>
  <si>
    <t>李老和</t>
  </si>
  <si>
    <t>曼真村委会</t>
  </si>
  <si>
    <t>81</t>
  </si>
  <si>
    <t>100652</t>
  </si>
  <si>
    <t>李天琼</t>
  </si>
  <si>
    <t>82</t>
  </si>
  <si>
    <t>100656</t>
  </si>
  <si>
    <t>张 妹</t>
  </si>
  <si>
    <t>83</t>
  </si>
  <si>
    <t>100659</t>
  </si>
  <si>
    <t>岩应捞</t>
  </si>
  <si>
    <t>曼尾村委会</t>
  </si>
  <si>
    <t>84</t>
  </si>
  <si>
    <t>100661</t>
  </si>
  <si>
    <t>玉应</t>
  </si>
  <si>
    <t>85</t>
  </si>
  <si>
    <t>100663</t>
  </si>
  <si>
    <t>曼搞村委会</t>
  </si>
  <si>
    <t>86</t>
  </si>
  <si>
    <t>100668</t>
  </si>
  <si>
    <t>赵妹</t>
  </si>
  <si>
    <t>87</t>
  </si>
  <si>
    <t>100676</t>
  </si>
  <si>
    <t>玉香甩</t>
  </si>
  <si>
    <t>88</t>
  </si>
  <si>
    <t>100677</t>
  </si>
  <si>
    <t>玉应坎</t>
  </si>
  <si>
    <t>89</t>
  </si>
  <si>
    <t>100678</t>
  </si>
  <si>
    <t>玉药</t>
  </si>
  <si>
    <t>90</t>
  </si>
  <si>
    <t>100679</t>
  </si>
  <si>
    <t>岩种</t>
  </si>
  <si>
    <t>91</t>
  </si>
  <si>
    <t>100681</t>
  </si>
  <si>
    <t>岩嫩</t>
  </si>
  <si>
    <t>92</t>
  </si>
  <si>
    <t>100684</t>
  </si>
  <si>
    <t>93</t>
  </si>
  <si>
    <t>100687</t>
  </si>
  <si>
    <t>封有贵</t>
  </si>
  <si>
    <t>94</t>
  </si>
  <si>
    <t>100690</t>
  </si>
  <si>
    <t>彭琼芳</t>
  </si>
  <si>
    <t>勐海镇佛双路</t>
  </si>
  <si>
    <t>95</t>
  </si>
  <si>
    <t>100694</t>
  </si>
  <si>
    <t>虞本德</t>
  </si>
  <si>
    <t>勐海镇海桥头新村</t>
  </si>
  <si>
    <t>96</t>
  </si>
  <si>
    <t>100696</t>
  </si>
  <si>
    <t>孙光富</t>
  </si>
  <si>
    <t>97</t>
  </si>
  <si>
    <t>100700</t>
  </si>
  <si>
    <t>李永增</t>
  </si>
  <si>
    <t>勐海县科技路</t>
  </si>
  <si>
    <t>98</t>
  </si>
  <si>
    <t>100701</t>
  </si>
  <si>
    <t>许春庭</t>
  </si>
  <si>
    <t xml:space="preserve"> 沿河路</t>
  </si>
  <si>
    <t>99</t>
  </si>
  <si>
    <t>100702</t>
  </si>
  <si>
    <t>常微昕</t>
  </si>
  <si>
    <t>100</t>
  </si>
  <si>
    <t>100704</t>
  </si>
  <si>
    <t>李黄二</t>
  </si>
  <si>
    <t>瓦族</t>
  </si>
  <si>
    <t>101</t>
  </si>
  <si>
    <t>100708</t>
  </si>
  <si>
    <t>杨世贵</t>
  </si>
  <si>
    <t>102</t>
  </si>
  <si>
    <t>100709</t>
  </si>
  <si>
    <t>刀必应</t>
  </si>
  <si>
    <t>103</t>
  </si>
  <si>
    <t>100711</t>
  </si>
  <si>
    <t>任侯山</t>
  </si>
  <si>
    <t>104</t>
  </si>
  <si>
    <t>100712</t>
  </si>
  <si>
    <t>黄老三</t>
  </si>
  <si>
    <t>105</t>
  </si>
  <si>
    <t>100715</t>
  </si>
  <si>
    <t>杨忠</t>
  </si>
  <si>
    <t>106</t>
  </si>
  <si>
    <t>100718</t>
  </si>
  <si>
    <t>吴志宏</t>
  </si>
  <si>
    <t>107</t>
  </si>
  <si>
    <t>100720</t>
  </si>
  <si>
    <t>周啟忠</t>
  </si>
  <si>
    <t>108</t>
  </si>
  <si>
    <t>100724</t>
  </si>
  <si>
    <t>万家友</t>
  </si>
  <si>
    <t>109</t>
  </si>
  <si>
    <t>100725</t>
  </si>
  <si>
    <t>段叔虎</t>
  </si>
  <si>
    <t>110</t>
  </si>
  <si>
    <t>100726</t>
  </si>
  <si>
    <t>李玉金</t>
  </si>
  <si>
    <t>111</t>
  </si>
  <si>
    <t>100727</t>
  </si>
  <si>
    <t>尹桂芝</t>
  </si>
  <si>
    <t>新茶路</t>
  </si>
  <si>
    <t>112</t>
  </si>
  <si>
    <t>100730</t>
  </si>
  <si>
    <t>王秀英</t>
  </si>
  <si>
    <t>113</t>
  </si>
  <si>
    <t>100732</t>
  </si>
  <si>
    <t>许康元</t>
  </si>
  <si>
    <t>114</t>
  </si>
  <si>
    <t>100734</t>
  </si>
  <si>
    <t>石转云</t>
  </si>
  <si>
    <t>115</t>
  </si>
  <si>
    <t>100737</t>
  </si>
  <si>
    <t>刀晓萍</t>
  </si>
  <si>
    <t>116</t>
  </si>
  <si>
    <t>100739</t>
  </si>
  <si>
    <t>徐桂芬</t>
  </si>
  <si>
    <t>117</t>
  </si>
  <si>
    <t>100743</t>
  </si>
  <si>
    <t>马克英</t>
  </si>
  <si>
    <t>象山巷</t>
  </si>
  <si>
    <t>118</t>
  </si>
  <si>
    <t>100744</t>
  </si>
  <si>
    <t>代洪珍</t>
  </si>
  <si>
    <t>119</t>
  </si>
  <si>
    <t>100745</t>
  </si>
  <si>
    <t>合顺安</t>
  </si>
  <si>
    <t>120</t>
  </si>
  <si>
    <t>100746</t>
  </si>
  <si>
    <t>马兰芬</t>
  </si>
  <si>
    <t>121</t>
  </si>
  <si>
    <t>100747</t>
  </si>
  <si>
    <t>蒋良群</t>
  </si>
  <si>
    <t>122</t>
  </si>
  <si>
    <t>100750</t>
  </si>
  <si>
    <t>高桂芝</t>
  </si>
  <si>
    <t>老街1</t>
  </si>
  <si>
    <t>123</t>
  </si>
  <si>
    <t>100758</t>
  </si>
  <si>
    <t>张敏</t>
  </si>
  <si>
    <t>124</t>
  </si>
  <si>
    <t>100759</t>
  </si>
  <si>
    <t>李永龄</t>
  </si>
  <si>
    <t>茶科所</t>
  </si>
  <si>
    <t>125</t>
  </si>
  <si>
    <t>100762</t>
  </si>
  <si>
    <t>梅品清</t>
  </si>
  <si>
    <t>126</t>
  </si>
  <si>
    <t>100763</t>
  </si>
  <si>
    <t xml:space="preserve">金体选 </t>
  </si>
  <si>
    <t>127</t>
  </si>
  <si>
    <t>100765</t>
  </si>
  <si>
    <t>周桂凤</t>
  </si>
  <si>
    <t>128</t>
  </si>
  <si>
    <t>100766</t>
  </si>
  <si>
    <t>李惠英</t>
  </si>
  <si>
    <t>佛双路</t>
  </si>
  <si>
    <t>129</t>
  </si>
  <si>
    <t>100771</t>
  </si>
  <si>
    <t>廖文英</t>
  </si>
  <si>
    <t>象山 路</t>
  </si>
  <si>
    <t>130</t>
  </si>
  <si>
    <t>100773</t>
  </si>
  <si>
    <t>张树真</t>
  </si>
  <si>
    <t>景龙路</t>
  </si>
  <si>
    <t>131</t>
  </si>
  <si>
    <t>100774</t>
  </si>
  <si>
    <t>杨忠培</t>
  </si>
  <si>
    <t>132</t>
  </si>
  <si>
    <t>100778</t>
  </si>
  <si>
    <t>沈昌祯</t>
  </si>
  <si>
    <t>133</t>
  </si>
  <si>
    <t>100780</t>
  </si>
  <si>
    <t>张娜英</t>
  </si>
  <si>
    <t>134</t>
  </si>
  <si>
    <t>100782</t>
  </si>
  <si>
    <t>温仕昌</t>
  </si>
  <si>
    <t>庄景路</t>
  </si>
  <si>
    <t>135</t>
  </si>
  <si>
    <t>100786</t>
  </si>
  <si>
    <t>黄翠玉</t>
  </si>
  <si>
    <t>136</t>
  </si>
  <si>
    <t>100787</t>
  </si>
  <si>
    <t>杨沙偏</t>
  </si>
  <si>
    <t>景囡街</t>
  </si>
  <si>
    <t>137</t>
  </si>
  <si>
    <t>100788</t>
  </si>
  <si>
    <t>杨利华</t>
  </si>
  <si>
    <t>勐海县粮食局</t>
  </si>
  <si>
    <t>138</t>
  </si>
  <si>
    <t>100789</t>
  </si>
  <si>
    <t>宋石宝</t>
  </si>
  <si>
    <t>139</t>
  </si>
  <si>
    <t>100792</t>
  </si>
  <si>
    <t>陈丽芬</t>
  </si>
  <si>
    <t>140</t>
  </si>
  <si>
    <t>100793</t>
  </si>
  <si>
    <t>张荣仙</t>
  </si>
  <si>
    <t>141</t>
  </si>
  <si>
    <t>100794</t>
  </si>
  <si>
    <t>毕志</t>
  </si>
  <si>
    <t>142</t>
  </si>
  <si>
    <t>100797</t>
  </si>
  <si>
    <t>王昇平</t>
  </si>
  <si>
    <t>143</t>
  </si>
  <si>
    <t>100798</t>
  </si>
  <si>
    <t>陈兴凤</t>
  </si>
  <si>
    <t>144</t>
  </si>
  <si>
    <t>100806</t>
  </si>
  <si>
    <t>赵鲸</t>
  </si>
  <si>
    <t>145</t>
  </si>
  <si>
    <t>100807</t>
  </si>
  <si>
    <t>冯巧果</t>
  </si>
  <si>
    <t>146</t>
  </si>
  <si>
    <t>100808</t>
  </si>
  <si>
    <t>玉喃</t>
  </si>
  <si>
    <t>147</t>
  </si>
  <si>
    <t>100809</t>
  </si>
  <si>
    <t>班朝春</t>
  </si>
  <si>
    <t>148</t>
  </si>
  <si>
    <t>100810</t>
  </si>
  <si>
    <t>杨春明</t>
  </si>
  <si>
    <t>149</t>
  </si>
  <si>
    <t>100815</t>
  </si>
  <si>
    <t>黄老大</t>
  </si>
  <si>
    <t>150</t>
  </si>
  <si>
    <t>100817</t>
  </si>
  <si>
    <t>王自福</t>
  </si>
  <si>
    <t>佛照街</t>
  </si>
  <si>
    <t>151</t>
  </si>
  <si>
    <t>100818</t>
  </si>
  <si>
    <t>杨美凤</t>
  </si>
  <si>
    <t>152</t>
  </si>
  <si>
    <t>100819</t>
  </si>
  <si>
    <t>鄢宗华</t>
  </si>
  <si>
    <t>153</t>
  </si>
  <si>
    <t>100821</t>
  </si>
  <si>
    <t>黄正</t>
  </si>
  <si>
    <t>154</t>
  </si>
  <si>
    <t>100823</t>
  </si>
  <si>
    <t>朱明全</t>
  </si>
  <si>
    <t>155</t>
  </si>
  <si>
    <t>100827</t>
  </si>
  <si>
    <t>李加</t>
  </si>
  <si>
    <t>156</t>
  </si>
  <si>
    <t>100828</t>
  </si>
  <si>
    <t>林贞妹</t>
  </si>
  <si>
    <t>东纳路</t>
  </si>
  <si>
    <t>157</t>
  </si>
  <si>
    <t>100829</t>
  </si>
  <si>
    <t>郭安好</t>
  </si>
  <si>
    <t>158</t>
  </si>
  <si>
    <t>100830</t>
  </si>
  <si>
    <t>黄灿菊</t>
  </si>
  <si>
    <t>双拥路</t>
  </si>
  <si>
    <t>159</t>
  </si>
  <si>
    <t>100832</t>
  </si>
  <si>
    <t>李刘保</t>
  </si>
  <si>
    <t>回贡新寨</t>
  </si>
  <si>
    <t>160</t>
  </si>
  <si>
    <t>100837</t>
  </si>
  <si>
    <t>钱有英</t>
  </si>
  <si>
    <t>回贡老寨</t>
  </si>
  <si>
    <t>161</t>
  </si>
  <si>
    <t>100838</t>
  </si>
  <si>
    <t>中琼方</t>
  </si>
  <si>
    <t>162</t>
  </si>
  <si>
    <t>100845</t>
  </si>
  <si>
    <t>罗桂英</t>
  </si>
  <si>
    <t>汉族队</t>
  </si>
  <si>
    <t>163</t>
  </si>
  <si>
    <t>100846</t>
  </si>
  <si>
    <t>玉南尖</t>
  </si>
  <si>
    <t>曼搞小组</t>
  </si>
  <si>
    <t>164</t>
  </si>
  <si>
    <t>100850</t>
  </si>
  <si>
    <t>曼尾村小组</t>
  </si>
  <si>
    <t>165</t>
  </si>
  <si>
    <t>100857</t>
  </si>
  <si>
    <t>岩香嫩</t>
  </si>
  <si>
    <t>166</t>
  </si>
  <si>
    <t>100862</t>
  </si>
  <si>
    <t>玉光叫</t>
  </si>
  <si>
    <t>曼腊傣</t>
  </si>
  <si>
    <t>167</t>
  </si>
  <si>
    <t>100864</t>
  </si>
  <si>
    <t>玉溜</t>
  </si>
  <si>
    <t>168</t>
  </si>
  <si>
    <t>100866</t>
  </si>
  <si>
    <t>169</t>
  </si>
  <si>
    <t>100875</t>
  </si>
  <si>
    <t>玉扁</t>
  </si>
  <si>
    <t>曼扫</t>
  </si>
  <si>
    <t>170</t>
  </si>
  <si>
    <t>100882</t>
  </si>
  <si>
    <t>岩约</t>
  </si>
  <si>
    <t>曼嘿</t>
  </si>
  <si>
    <t>171</t>
  </si>
  <si>
    <t>100884</t>
  </si>
  <si>
    <t>曼真小组</t>
  </si>
  <si>
    <t>172</t>
  </si>
  <si>
    <t>100885</t>
  </si>
  <si>
    <t>玉应叫</t>
  </si>
  <si>
    <t>173</t>
  </si>
  <si>
    <t>100886</t>
  </si>
  <si>
    <t>玉罕嫩</t>
  </si>
  <si>
    <t>174</t>
  </si>
  <si>
    <t>100899</t>
  </si>
  <si>
    <t>岩尖喃溜</t>
  </si>
  <si>
    <t>175</t>
  </si>
  <si>
    <t>100900</t>
  </si>
  <si>
    <t>玉拉</t>
  </si>
  <si>
    <t>176</t>
  </si>
  <si>
    <t>100904</t>
  </si>
  <si>
    <t>岩很</t>
  </si>
  <si>
    <t>曼袄村委会</t>
  </si>
  <si>
    <t>177</t>
  </si>
  <si>
    <t>100905</t>
  </si>
  <si>
    <t>门松</t>
  </si>
  <si>
    <t>178</t>
  </si>
  <si>
    <t>100908</t>
  </si>
  <si>
    <t>门标</t>
  </si>
  <si>
    <t>179</t>
  </si>
  <si>
    <t>100911</t>
  </si>
  <si>
    <t>玉香永</t>
  </si>
  <si>
    <t>180</t>
  </si>
  <si>
    <t>100922</t>
  </si>
  <si>
    <t>岩罕章</t>
  </si>
  <si>
    <t>181</t>
  </si>
  <si>
    <t>100924</t>
  </si>
  <si>
    <t>玉南扁</t>
  </si>
  <si>
    <t>182</t>
  </si>
  <si>
    <t>100925</t>
  </si>
  <si>
    <t>李丛妹</t>
  </si>
  <si>
    <t>183</t>
  </si>
  <si>
    <t>100926</t>
  </si>
  <si>
    <t>184</t>
  </si>
  <si>
    <t>100928</t>
  </si>
  <si>
    <t>岩拉龙</t>
  </si>
  <si>
    <t>185</t>
  </si>
  <si>
    <t>100932</t>
  </si>
  <si>
    <t>186</t>
  </si>
  <si>
    <t>100934</t>
  </si>
  <si>
    <t>玉嫩</t>
  </si>
  <si>
    <t>187</t>
  </si>
  <si>
    <t>100935</t>
  </si>
  <si>
    <t>李从秀</t>
  </si>
  <si>
    <t>188</t>
  </si>
  <si>
    <t>100938</t>
  </si>
  <si>
    <t>那底</t>
  </si>
  <si>
    <t>189</t>
  </si>
  <si>
    <t>100939</t>
  </si>
  <si>
    <t>沙的</t>
  </si>
  <si>
    <t>190</t>
  </si>
  <si>
    <t>100940</t>
  </si>
  <si>
    <t>191</t>
  </si>
  <si>
    <t>100944</t>
  </si>
  <si>
    <t>玉艳坎</t>
  </si>
  <si>
    <t>192</t>
  </si>
  <si>
    <t>100945</t>
  </si>
  <si>
    <t>孙淑仙</t>
  </si>
  <si>
    <t>沿河社区景管路</t>
  </si>
  <si>
    <t>193</t>
  </si>
  <si>
    <t>100947</t>
  </si>
  <si>
    <t>李家国</t>
  </si>
  <si>
    <t>沿河社区科技路</t>
  </si>
  <si>
    <t>194</t>
  </si>
  <si>
    <t>100948</t>
  </si>
  <si>
    <t>马兰英</t>
  </si>
  <si>
    <t>沿河社区曼贺路</t>
  </si>
  <si>
    <t>195</t>
  </si>
  <si>
    <t>100949</t>
  </si>
  <si>
    <t>周明</t>
  </si>
  <si>
    <t>196</t>
  </si>
  <si>
    <t>100951</t>
  </si>
  <si>
    <t>马云凤</t>
  </si>
  <si>
    <t>197</t>
  </si>
  <si>
    <t>100953</t>
  </si>
  <si>
    <t>刘品真</t>
  </si>
  <si>
    <t>沿河社区景养路</t>
  </si>
  <si>
    <t>198</t>
  </si>
  <si>
    <t>100954</t>
  </si>
  <si>
    <t>林桂珍</t>
  </si>
  <si>
    <t>199</t>
  </si>
  <si>
    <t>100959</t>
  </si>
  <si>
    <t>张甲花</t>
  </si>
  <si>
    <t>沿河社区东纳路</t>
  </si>
  <si>
    <t>200</t>
  </si>
  <si>
    <t>100962</t>
  </si>
  <si>
    <t>邓忠富</t>
  </si>
  <si>
    <t>勐海镇佛双社区南海路</t>
  </si>
  <si>
    <t>201</t>
  </si>
  <si>
    <t>100963</t>
  </si>
  <si>
    <t>肖加朝</t>
  </si>
  <si>
    <t>勐海镇象山社区景管路</t>
  </si>
  <si>
    <t>202</t>
  </si>
  <si>
    <t>100964</t>
  </si>
  <si>
    <t>冯树珍</t>
  </si>
  <si>
    <t>勐海镇象山社区曼兴路</t>
  </si>
  <si>
    <t>203</t>
  </si>
  <si>
    <t>100966</t>
  </si>
  <si>
    <t>杨勤忠</t>
  </si>
  <si>
    <t>勐海镇象山社区象山路</t>
  </si>
  <si>
    <t>204</t>
  </si>
  <si>
    <t>100970</t>
  </si>
  <si>
    <t>李华</t>
  </si>
  <si>
    <t>勐海镇象山社区老街8号</t>
  </si>
  <si>
    <t>205</t>
  </si>
  <si>
    <t>100971</t>
  </si>
  <si>
    <t>师琴仙</t>
  </si>
  <si>
    <t>206</t>
  </si>
  <si>
    <t>100972</t>
  </si>
  <si>
    <t>张敬仙</t>
  </si>
  <si>
    <t>勐海镇象山社区老街</t>
  </si>
  <si>
    <t>207</t>
  </si>
  <si>
    <t>100975</t>
  </si>
  <si>
    <t>李成仁</t>
  </si>
  <si>
    <t>208</t>
  </si>
  <si>
    <t>100978</t>
  </si>
  <si>
    <t>张小白</t>
  </si>
  <si>
    <t>209</t>
  </si>
  <si>
    <t>100979</t>
  </si>
  <si>
    <t>喻国强</t>
  </si>
  <si>
    <t>勐海镇象山社区庄景路</t>
  </si>
  <si>
    <t>210</t>
  </si>
  <si>
    <t>100985</t>
  </si>
  <si>
    <t>杨张大</t>
  </si>
  <si>
    <t>211</t>
  </si>
  <si>
    <t>100986</t>
  </si>
  <si>
    <t>李登荣</t>
  </si>
  <si>
    <t>佛双社区佛双路</t>
  </si>
  <si>
    <t>212</t>
  </si>
  <si>
    <t>100987</t>
  </si>
  <si>
    <t>戴琼仙</t>
  </si>
  <si>
    <t>佛双社区景买路</t>
  </si>
  <si>
    <t>213</t>
  </si>
  <si>
    <t>214</t>
  </si>
  <si>
    <t>100999</t>
  </si>
  <si>
    <t>215</t>
  </si>
  <si>
    <t>101001</t>
  </si>
  <si>
    <t>岩应尾</t>
  </si>
  <si>
    <t>216</t>
  </si>
  <si>
    <t>101004</t>
  </si>
  <si>
    <t>岩香叫</t>
  </si>
  <si>
    <t>217</t>
  </si>
  <si>
    <t>101009</t>
  </si>
  <si>
    <t>岩香囡</t>
  </si>
  <si>
    <t>218</t>
  </si>
  <si>
    <t>101012</t>
  </si>
  <si>
    <t>岩叫坚</t>
  </si>
  <si>
    <t>219</t>
  </si>
  <si>
    <t>101014</t>
  </si>
  <si>
    <t>岩 丙</t>
  </si>
  <si>
    <t>220</t>
  </si>
  <si>
    <t>101019</t>
  </si>
  <si>
    <t>玉叫双</t>
  </si>
  <si>
    <t>221</t>
  </si>
  <si>
    <t>101020</t>
  </si>
  <si>
    <t>车 当</t>
  </si>
  <si>
    <t>222</t>
  </si>
  <si>
    <t>101022</t>
  </si>
  <si>
    <t>玉 勇</t>
  </si>
  <si>
    <t>223</t>
  </si>
  <si>
    <t>101023</t>
  </si>
  <si>
    <t>玉 叫</t>
  </si>
  <si>
    <t>224</t>
  </si>
  <si>
    <t>101024</t>
  </si>
  <si>
    <t>玉 温</t>
  </si>
  <si>
    <t>225</t>
  </si>
  <si>
    <t>101025</t>
  </si>
  <si>
    <t>岩香比</t>
  </si>
  <si>
    <t>226</t>
  </si>
  <si>
    <t>101026</t>
  </si>
  <si>
    <t>玉旺叫</t>
  </si>
  <si>
    <t>227</t>
  </si>
  <si>
    <t>101029</t>
  </si>
  <si>
    <t>玉喃恩</t>
  </si>
  <si>
    <t>228</t>
  </si>
  <si>
    <t>101032</t>
  </si>
  <si>
    <t>岩罕应</t>
  </si>
  <si>
    <t>229</t>
  </si>
  <si>
    <t>101033</t>
  </si>
  <si>
    <t>岩 帕</t>
  </si>
  <si>
    <t>230</t>
  </si>
  <si>
    <t>101038</t>
  </si>
  <si>
    <t>231</t>
  </si>
  <si>
    <t>101049</t>
  </si>
  <si>
    <t>罗 妹</t>
  </si>
  <si>
    <t>232</t>
  </si>
  <si>
    <t>101051</t>
  </si>
  <si>
    <t>罗二业</t>
  </si>
  <si>
    <t>233</t>
  </si>
  <si>
    <t>101058</t>
  </si>
  <si>
    <t>234</t>
  </si>
  <si>
    <t>101060</t>
  </si>
  <si>
    <t>岩三糯</t>
  </si>
  <si>
    <t>235</t>
  </si>
  <si>
    <t>101062</t>
  </si>
  <si>
    <t>岩三</t>
  </si>
  <si>
    <t>236</t>
  </si>
  <si>
    <t>101064</t>
  </si>
  <si>
    <t xml:space="preserve">玉温 </t>
  </si>
  <si>
    <t>237</t>
  </si>
  <si>
    <t>101068</t>
  </si>
  <si>
    <t>杨丕兴</t>
  </si>
  <si>
    <t>象山社区象山巷</t>
  </si>
  <si>
    <t>238</t>
  </si>
  <si>
    <t>101070</t>
  </si>
  <si>
    <t>陈仲尧</t>
  </si>
  <si>
    <t>象山社区兴园路</t>
  </si>
  <si>
    <t>239</t>
  </si>
  <si>
    <t>101073</t>
  </si>
  <si>
    <t>徐昌碧</t>
  </si>
  <si>
    <t>象山社区景管路</t>
  </si>
  <si>
    <t>240</t>
  </si>
  <si>
    <t>101074</t>
  </si>
  <si>
    <t>刀群英</t>
  </si>
  <si>
    <t>象山社区老街</t>
  </si>
  <si>
    <t>241</t>
  </si>
  <si>
    <t>101075</t>
  </si>
  <si>
    <t>周文</t>
  </si>
  <si>
    <t>242</t>
  </si>
  <si>
    <t>101081</t>
  </si>
  <si>
    <t>罕华美</t>
  </si>
  <si>
    <t>243</t>
  </si>
  <si>
    <t>101083</t>
  </si>
  <si>
    <t>阿美</t>
  </si>
  <si>
    <t>244</t>
  </si>
  <si>
    <t>101088</t>
  </si>
  <si>
    <t>徐九运</t>
  </si>
  <si>
    <t>象山社区象山路</t>
  </si>
  <si>
    <t>245</t>
  </si>
  <si>
    <t>101091</t>
  </si>
  <si>
    <t>文现</t>
  </si>
  <si>
    <t>象山社区景龙路</t>
  </si>
  <si>
    <t>246</t>
  </si>
  <si>
    <t>101092</t>
  </si>
  <si>
    <t>纠桑</t>
  </si>
  <si>
    <t>象山社区茶厂路</t>
  </si>
  <si>
    <t>247</t>
  </si>
  <si>
    <t>101097</t>
  </si>
  <si>
    <t>张庆福</t>
  </si>
  <si>
    <t>佛双社区景囡街</t>
  </si>
  <si>
    <t>248</t>
  </si>
  <si>
    <t>101098</t>
  </si>
  <si>
    <t>张本贵</t>
  </si>
  <si>
    <t>佛双社区桥头新村</t>
  </si>
  <si>
    <t>249</t>
  </si>
  <si>
    <t>101100</t>
  </si>
  <si>
    <t>保秀兰</t>
  </si>
  <si>
    <t>佛双社区茗都嘉苑</t>
  </si>
  <si>
    <t>250</t>
  </si>
  <si>
    <t>101103</t>
  </si>
  <si>
    <t>杨顺科</t>
  </si>
  <si>
    <t>佛双社区嘎海路</t>
  </si>
  <si>
    <t>251</t>
  </si>
  <si>
    <t>101104</t>
  </si>
  <si>
    <t>翟梅仙</t>
  </si>
  <si>
    <t>252</t>
  </si>
  <si>
    <t>101105</t>
  </si>
  <si>
    <t>杨忠祥</t>
  </si>
  <si>
    <t>佛双社区象山路</t>
  </si>
  <si>
    <t>253</t>
  </si>
  <si>
    <t>101106</t>
  </si>
  <si>
    <t>李鸿飞</t>
  </si>
  <si>
    <t>佛双社区佛双社区</t>
  </si>
  <si>
    <t>254</t>
  </si>
  <si>
    <t>101107</t>
  </si>
  <si>
    <t>李桂英</t>
  </si>
  <si>
    <t>255</t>
  </si>
  <si>
    <t>101111</t>
  </si>
  <si>
    <t>杜丕桃</t>
  </si>
  <si>
    <t>256</t>
  </si>
  <si>
    <t>101112</t>
  </si>
  <si>
    <t>张兆福</t>
  </si>
  <si>
    <t>沿河社区南海路</t>
  </si>
  <si>
    <t>257</t>
  </si>
  <si>
    <t>101113</t>
  </si>
  <si>
    <t>陈栋明</t>
  </si>
  <si>
    <t>258</t>
  </si>
  <si>
    <t>101114</t>
  </si>
  <si>
    <t>段天顺</t>
  </si>
  <si>
    <t>沿河社区茶厂路</t>
  </si>
  <si>
    <t>259</t>
  </si>
  <si>
    <t>101119</t>
  </si>
  <si>
    <t>纳吉昌</t>
  </si>
  <si>
    <t>260</t>
  </si>
  <si>
    <t>101120</t>
  </si>
  <si>
    <t>雷永华</t>
  </si>
  <si>
    <t>261</t>
  </si>
  <si>
    <t>101123</t>
  </si>
  <si>
    <t>罗惠兰</t>
  </si>
  <si>
    <t>262</t>
  </si>
  <si>
    <t>101124</t>
  </si>
  <si>
    <t>刘桂萍</t>
  </si>
  <si>
    <t>263</t>
  </si>
  <si>
    <t>101127</t>
  </si>
  <si>
    <t>谢石广</t>
  </si>
  <si>
    <t>264</t>
  </si>
  <si>
    <t>101130</t>
  </si>
  <si>
    <t>娜迫</t>
  </si>
  <si>
    <t>沿河社区曼谢新村民小组</t>
  </si>
  <si>
    <t>265</t>
  </si>
  <si>
    <t>101132</t>
  </si>
  <si>
    <t>谭玉珍</t>
  </si>
  <si>
    <t>266</t>
  </si>
  <si>
    <t>101133</t>
  </si>
  <si>
    <t>周鸿奎</t>
  </si>
  <si>
    <t>267</t>
  </si>
  <si>
    <t>101134</t>
  </si>
  <si>
    <t>杜云林</t>
  </si>
  <si>
    <t>268</t>
  </si>
  <si>
    <t>101135</t>
  </si>
  <si>
    <t>向元英</t>
  </si>
  <si>
    <t>269</t>
  </si>
  <si>
    <t>101136</t>
  </si>
  <si>
    <t>李世峥</t>
  </si>
  <si>
    <t>傈僳</t>
  </si>
  <si>
    <t>270</t>
  </si>
  <si>
    <t>101138</t>
  </si>
  <si>
    <t>李云娣</t>
  </si>
  <si>
    <t>拉祜</t>
  </si>
  <si>
    <t>271</t>
  </si>
  <si>
    <t>101139</t>
  </si>
  <si>
    <t>阮海先</t>
  </si>
  <si>
    <t>272</t>
  </si>
  <si>
    <t>101141</t>
  </si>
  <si>
    <t>杨汝仙</t>
  </si>
  <si>
    <t>273</t>
  </si>
  <si>
    <t>101143</t>
  </si>
  <si>
    <t>马琴芬</t>
  </si>
  <si>
    <t>沿河社区沿河路</t>
  </si>
  <si>
    <t>274</t>
  </si>
  <si>
    <t>101144</t>
  </si>
  <si>
    <t>白凤书</t>
  </si>
  <si>
    <t>沿河社区双拥路</t>
  </si>
  <si>
    <t>275</t>
  </si>
  <si>
    <t>101146</t>
  </si>
  <si>
    <t>黄老四</t>
  </si>
  <si>
    <t>276</t>
  </si>
  <si>
    <t>101147</t>
  </si>
  <si>
    <t>陈新</t>
  </si>
  <si>
    <t>沿河社区南海巷</t>
  </si>
  <si>
    <t>277</t>
  </si>
  <si>
    <t>101148</t>
  </si>
  <si>
    <t>李二</t>
  </si>
  <si>
    <t>278</t>
  </si>
  <si>
    <t>101150</t>
  </si>
  <si>
    <t>代云龙</t>
  </si>
  <si>
    <t>279</t>
  </si>
  <si>
    <t>101151</t>
  </si>
  <si>
    <t>包兄</t>
  </si>
  <si>
    <t>280</t>
  </si>
  <si>
    <t>101152</t>
  </si>
  <si>
    <t>罕琼英</t>
  </si>
  <si>
    <t>281</t>
  </si>
  <si>
    <t>101155</t>
  </si>
  <si>
    <t>折桶</t>
  </si>
  <si>
    <t>282</t>
  </si>
  <si>
    <t>101159</t>
  </si>
  <si>
    <t>岩温燕</t>
  </si>
  <si>
    <t>283</t>
  </si>
  <si>
    <t>101160</t>
  </si>
  <si>
    <t>刀占岗</t>
  </si>
  <si>
    <t>284</t>
  </si>
  <si>
    <t>101161</t>
  </si>
  <si>
    <t>285</t>
  </si>
  <si>
    <t>101166</t>
  </si>
  <si>
    <t>海梅</t>
  </si>
  <si>
    <t>286</t>
  </si>
  <si>
    <t>101167</t>
  </si>
  <si>
    <t>岩苏</t>
  </si>
  <si>
    <t>287</t>
  </si>
  <si>
    <t>101170</t>
  </si>
  <si>
    <t>288</t>
  </si>
  <si>
    <t>101171</t>
  </si>
  <si>
    <t>玉很</t>
  </si>
  <si>
    <t>289</t>
  </si>
  <si>
    <t>101173</t>
  </si>
  <si>
    <t>玉坎应</t>
  </si>
  <si>
    <t>290</t>
  </si>
  <si>
    <t>101176</t>
  </si>
  <si>
    <t>施美玲</t>
  </si>
  <si>
    <t>291</t>
  </si>
  <si>
    <t>101179</t>
  </si>
  <si>
    <t>康朗宰</t>
  </si>
  <si>
    <t>292</t>
  </si>
  <si>
    <t>101183</t>
  </si>
  <si>
    <t>罗三</t>
  </si>
  <si>
    <t>293</t>
  </si>
  <si>
    <t>101184</t>
  </si>
  <si>
    <t>龚继明</t>
  </si>
  <si>
    <t>294</t>
  </si>
  <si>
    <t>101185</t>
  </si>
  <si>
    <t>玉楠窝</t>
  </si>
  <si>
    <t>295</t>
  </si>
  <si>
    <t>101186</t>
  </si>
  <si>
    <t>王有甲</t>
  </si>
  <si>
    <t>296</t>
  </si>
  <si>
    <t>101190</t>
  </si>
  <si>
    <t>297</t>
  </si>
  <si>
    <t>101193</t>
  </si>
  <si>
    <t>岩拉</t>
  </si>
  <si>
    <t>298</t>
  </si>
  <si>
    <t>101195</t>
  </si>
  <si>
    <t>玉喃勒</t>
  </si>
  <si>
    <t>299</t>
  </si>
  <si>
    <t>101196</t>
  </si>
  <si>
    <t>300</t>
  </si>
  <si>
    <t>101197</t>
  </si>
  <si>
    <t>玉喃扁</t>
  </si>
  <si>
    <t>301</t>
  </si>
  <si>
    <t>101204</t>
  </si>
  <si>
    <t>岩庄</t>
  </si>
  <si>
    <t>302</t>
  </si>
  <si>
    <t>101206</t>
  </si>
  <si>
    <t>玉管</t>
  </si>
  <si>
    <t>303</t>
  </si>
  <si>
    <t>101207</t>
  </si>
  <si>
    <t>304</t>
  </si>
  <si>
    <t>101209</t>
  </si>
  <si>
    <t>玉康罕</t>
  </si>
  <si>
    <t>305</t>
  </si>
  <si>
    <t>101211</t>
  </si>
  <si>
    <t>岩三拜</t>
  </si>
  <si>
    <t>306</t>
  </si>
  <si>
    <t>101214</t>
  </si>
  <si>
    <t>罗小三</t>
  </si>
  <si>
    <t>307</t>
  </si>
  <si>
    <t>101217</t>
  </si>
  <si>
    <t>玉尖</t>
  </si>
  <si>
    <t>308</t>
  </si>
  <si>
    <t>101219</t>
  </si>
  <si>
    <t>岩三嫩</t>
  </si>
  <si>
    <t>309</t>
  </si>
  <si>
    <t>101220</t>
  </si>
  <si>
    <t>杨乔妹</t>
  </si>
  <si>
    <t>310</t>
  </si>
  <si>
    <t>101221</t>
  </si>
  <si>
    <t>玉南怀</t>
  </si>
  <si>
    <t>311</t>
  </si>
  <si>
    <t>101223</t>
  </si>
  <si>
    <t>付大黑</t>
  </si>
  <si>
    <t>312</t>
  </si>
  <si>
    <t>101226</t>
  </si>
  <si>
    <t>打沙</t>
  </si>
  <si>
    <t>313</t>
  </si>
  <si>
    <t>101230</t>
  </si>
  <si>
    <t>夏志顺</t>
  </si>
  <si>
    <t>314</t>
  </si>
  <si>
    <t>101231</t>
  </si>
  <si>
    <t>张莲</t>
  </si>
  <si>
    <t>315</t>
  </si>
  <si>
    <t>101234</t>
  </si>
  <si>
    <t>当娘</t>
  </si>
  <si>
    <t>海往路</t>
  </si>
  <si>
    <t>316</t>
  </si>
  <si>
    <t>101236</t>
  </si>
  <si>
    <t>范啟惠</t>
  </si>
  <si>
    <t>317</t>
  </si>
  <si>
    <t>101237</t>
  </si>
  <si>
    <t>李树英</t>
  </si>
  <si>
    <t>318</t>
  </si>
  <si>
    <t>101238</t>
  </si>
  <si>
    <t>罗刀妹</t>
  </si>
  <si>
    <t>319</t>
  </si>
  <si>
    <t>101240</t>
  </si>
  <si>
    <t>许春祥</t>
  </si>
  <si>
    <t>320</t>
  </si>
  <si>
    <t>101242</t>
  </si>
  <si>
    <t>殷国荣</t>
  </si>
  <si>
    <t>321</t>
  </si>
  <si>
    <t>101243</t>
  </si>
  <si>
    <t>杜煊</t>
  </si>
  <si>
    <t>322</t>
  </si>
  <si>
    <t>101244</t>
  </si>
  <si>
    <t>车凤书</t>
  </si>
  <si>
    <t>323</t>
  </si>
  <si>
    <t>101245</t>
  </si>
  <si>
    <t>张朝伟</t>
  </si>
  <si>
    <t>324</t>
  </si>
  <si>
    <t>101246</t>
  </si>
  <si>
    <t>岩总</t>
  </si>
  <si>
    <t>325</t>
  </si>
  <si>
    <t>101247</t>
  </si>
  <si>
    <t>李云发</t>
  </si>
  <si>
    <t>326</t>
  </si>
  <si>
    <t>101248</t>
  </si>
  <si>
    <t>石永林</t>
  </si>
  <si>
    <t>327</t>
  </si>
  <si>
    <t>101249</t>
  </si>
  <si>
    <t>罗隆魁</t>
  </si>
  <si>
    <t>328</t>
  </si>
  <si>
    <t>101251</t>
  </si>
  <si>
    <t>刘辅汉</t>
  </si>
  <si>
    <t>南海巷</t>
  </si>
  <si>
    <t>329</t>
  </si>
  <si>
    <t>101252</t>
  </si>
  <si>
    <t>存有良</t>
  </si>
  <si>
    <t>330</t>
  </si>
  <si>
    <t>101253</t>
  </si>
  <si>
    <t>赵祝果</t>
  </si>
  <si>
    <t>331</t>
  </si>
  <si>
    <t>101254</t>
  </si>
  <si>
    <t>向长英</t>
  </si>
  <si>
    <t>332</t>
  </si>
  <si>
    <t>101255</t>
  </si>
  <si>
    <t>张学玉</t>
  </si>
  <si>
    <t>333</t>
  </si>
  <si>
    <t>101256</t>
  </si>
  <si>
    <t>鄢美琼</t>
  </si>
  <si>
    <t>334</t>
  </si>
  <si>
    <t>101258</t>
  </si>
  <si>
    <t>啊忠</t>
  </si>
  <si>
    <t>335</t>
  </si>
  <si>
    <t>101259</t>
  </si>
  <si>
    <t>余文中</t>
  </si>
  <si>
    <t>336</t>
  </si>
  <si>
    <t>101260</t>
  </si>
  <si>
    <t>张召娣</t>
  </si>
  <si>
    <t>337</t>
  </si>
  <si>
    <t>101261</t>
  </si>
  <si>
    <t>聂树珍</t>
  </si>
  <si>
    <t>338</t>
  </si>
  <si>
    <t>101263</t>
  </si>
  <si>
    <t>陈绍美</t>
  </si>
  <si>
    <t>339</t>
  </si>
  <si>
    <t>101264</t>
  </si>
  <si>
    <t>杨孝</t>
  </si>
  <si>
    <t>340</t>
  </si>
  <si>
    <t>101266</t>
  </si>
  <si>
    <t>王崇英</t>
  </si>
  <si>
    <t>341</t>
  </si>
  <si>
    <t>101267</t>
  </si>
  <si>
    <t>江翠芝</t>
  </si>
  <si>
    <t>342</t>
  </si>
  <si>
    <t>101268</t>
  </si>
  <si>
    <t>杨素芬</t>
  </si>
  <si>
    <t>343</t>
  </si>
  <si>
    <t>101269</t>
  </si>
  <si>
    <t>玉囡</t>
  </si>
  <si>
    <t>344</t>
  </si>
  <si>
    <t>101270</t>
  </si>
  <si>
    <t>赵九国</t>
  </si>
  <si>
    <t>345</t>
  </si>
  <si>
    <t>101271</t>
  </si>
  <si>
    <t>朱兰英</t>
  </si>
  <si>
    <t>346</t>
  </si>
  <si>
    <t>101272</t>
  </si>
  <si>
    <t>刀桂英</t>
  </si>
  <si>
    <t>347</t>
  </si>
  <si>
    <t>101273</t>
  </si>
  <si>
    <t>周琼珍</t>
  </si>
  <si>
    <t>348</t>
  </si>
  <si>
    <t>101274</t>
  </si>
  <si>
    <t>茹进贵</t>
  </si>
  <si>
    <t>349</t>
  </si>
  <si>
    <t>101278</t>
  </si>
  <si>
    <t>曹金堂</t>
  </si>
  <si>
    <t>350</t>
  </si>
  <si>
    <t>101281</t>
  </si>
  <si>
    <t>梁树琼</t>
  </si>
  <si>
    <t>351</t>
  </si>
  <si>
    <t>101282</t>
  </si>
  <si>
    <t>梭初</t>
  </si>
  <si>
    <t>352</t>
  </si>
  <si>
    <t>101284</t>
  </si>
  <si>
    <t>刘琼</t>
  </si>
  <si>
    <t>353</t>
  </si>
  <si>
    <t>101285</t>
  </si>
  <si>
    <t>李有贵</t>
  </si>
  <si>
    <t>354</t>
  </si>
  <si>
    <t>101286</t>
  </si>
  <si>
    <t>胡群</t>
  </si>
  <si>
    <t>355</t>
  </si>
  <si>
    <t>101287</t>
  </si>
  <si>
    <t>朱品玉</t>
  </si>
  <si>
    <t>356</t>
  </si>
  <si>
    <t>101288</t>
  </si>
  <si>
    <t>杨定坤</t>
  </si>
  <si>
    <t>357</t>
  </si>
  <si>
    <t>101289</t>
  </si>
  <si>
    <t>龙桂仙</t>
  </si>
  <si>
    <t>358</t>
  </si>
  <si>
    <t>101290</t>
  </si>
  <si>
    <t>郭守琼</t>
  </si>
  <si>
    <t>359</t>
  </si>
  <si>
    <t>101291</t>
  </si>
  <si>
    <t>李汝真</t>
  </si>
  <si>
    <t>360</t>
  </si>
  <si>
    <t>101292</t>
  </si>
  <si>
    <t>胡连生</t>
  </si>
  <si>
    <t>361</t>
  </si>
  <si>
    <t>101301</t>
  </si>
  <si>
    <t>362</t>
  </si>
  <si>
    <t>101304</t>
  </si>
  <si>
    <t>363</t>
  </si>
  <si>
    <t>101306</t>
  </si>
  <si>
    <t>364</t>
  </si>
  <si>
    <t>101307</t>
  </si>
  <si>
    <t>365</t>
  </si>
  <si>
    <t>101311</t>
  </si>
  <si>
    <t>玉南儿</t>
  </si>
  <si>
    <t>366</t>
  </si>
  <si>
    <t>101313</t>
  </si>
  <si>
    <t>367</t>
  </si>
  <si>
    <t>101315</t>
  </si>
  <si>
    <t>志别</t>
  </si>
  <si>
    <t>368</t>
  </si>
  <si>
    <t>101322</t>
  </si>
  <si>
    <t>369</t>
  </si>
  <si>
    <t>101324</t>
  </si>
  <si>
    <t>玉南应</t>
  </si>
  <si>
    <t>370</t>
  </si>
  <si>
    <t>101325</t>
  </si>
  <si>
    <t>371</t>
  </si>
  <si>
    <t>101328</t>
  </si>
  <si>
    <t>岩坎尖</t>
  </si>
  <si>
    <t>372</t>
  </si>
  <si>
    <t>101330</t>
  </si>
  <si>
    <t>玉养</t>
  </si>
  <si>
    <t>373</t>
  </si>
  <si>
    <t>101331</t>
  </si>
  <si>
    <t>康朗种</t>
  </si>
  <si>
    <t>374</t>
  </si>
  <si>
    <t>101332</t>
  </si>
  <si>
    <t>李成兰</t>
  </si>
  <si>
    <t>375</t>
  </si>
  <si>
    <t>101333</t>
  </si>
  <si>
    <t>376</t>
  </si>
  <si>
    <t>101334</t>
  </si>
  <si>
    <t>岩光腊</t>
  </si>
  <si>
    <t>377</t>
  </si>
  <si>
    <t>101336</t>
  </si>
  <si>
    <t>玉罕坎</t>
  </si>
  <si>
    <t>378</t>
  </si>
  <si>
    <t>101338</t>
  </si>
  <si>
    <t>说咱</t>
  </si>
  <si>
    <t>379</t>
  </si>
  <si>
    <t>101339</t>
  </si>
  <si>
    <t>丛优</t>
  </si>
  <si>
    <t>380</t>
  </si>
  <si>
    <t>101341</t>
  </si>
  <si>
    <t>玉应腊</t>
  </si>
  <si>
    <t>381</t>
  </si>
  <si>
    <t>101342</t>
  </si>
  <si>
    <t>382</t>
  </si>
  <si>
    <t>101344</t>
  </si>
  <si>
    <t>岩吭</t>
  </si>
  <si>
    <t>383</t>
  </si>
  <si>
    <t>101345</t>
  </si>
  <si>
    <t>玉罕比</t>
  </si>
  <si>
    <t>384</t>
  </si>
  <si>
    <t>101347</t>
  </si>
  <si>
    <t>岩帕</t>
  </si>
  <si>
    <t>385</t>
  </si>
  <si>
    <t>101348</t>
  </si>
  <si>
    <t>岩罕嫩</t>
  </si>
  <si>
    <t>386</t>
  </si>
  <si>
    <t>101349</t>
  </si>
  <si>
    <t>岩对囡</t>
  </si>
  <si>
    <t>曼稿村委会</t>
  </si>
  <si>
    <t>387</t>
  </si>
  <si>
    <t>101350</t>
  </si>
  <si>
    <t>玉喃温</t>
  </si>
  <si>
    <t>388</t>
  </si>
  <si>
    <t>101351</t>
  </si>
  <si>
    <t>克嗡</t>
  </si>
  <si>
    <t>389</t>
  </si>
  <si>
    <t>101352</t>
  </si>
  <si>
    <t>付有娣</t>
  </si>
  <si>
    <t>390</t>
  </si>
  <si>
    <t>101353</t>
  </si>
  <si>
    <t>岩罕问</t>
  </si>
  <si>
    <t>391</t>
  </si>
  <si>
    <t>101354</t>
  </si>
  <si>
    <t>玉喃换</t>
  </si>
  <si>
    <t>392</t>
  </si>
  <si>
    <t>101356</t>
  </si>
  <si>
    <t>玉罕儿</t>
  </si>
  <si>
    <t>393</t>
  </si>
  <si>
    <t>101357</t>
  </si>
  <si>
    <t>394</t>
  </si>
  <si>
    <t>101359</t>
  </si>
  <si>
    <t>李展娣</t>
  </si>
  <si>
    <t>395</t>
  </si>
  <si>
    <t>101361</t>
  </si>
  <si>
    <t>李大</t>
  </si>
  <si>
    <t>396</t>
  </si>
  <si>
    <t>101362</t>
  </si>
  <si>
    <t>岩温</t>
  </si>
  <si>
    <t>397</t>
  </si>
  <si>
    <t>101363</t>
  </si>
  <si>
    <t>李发</t>
  </si>
  <si>
    <t>398</t>
  </si>
  <si>
    <t>101365</t>
  </si>
  <si>
    <t>玉艳罕</t>
  </si>
  <si>
    <t>399</t>
  </si>
  <si>
    <t>101367</t>
  </si>
  <si>
    <t>李惠芳</t>
  </si>
  <si>
    <t>勐海镇景管路</t>
  </si>
  <si>
    <t>400</t>
  </si>
  <si>
    <t>101368</t>
  </si>
  <si>
    <t>黄智兰</t>
  </si>
  <si>
    <t>401</t>
  </si>
  <si>
    <t>101369</t>
  </si>
  <si>
    <t>郑忠莲</t>
  </si>
  <si>
    <t>402</t>
  </si>
  <si>
    <t>101370</t>
  </si>
  <si>
    <t>田恒祥</t>
  </si>
  <si>
    <t>403</t>
  </si>
  <si>
    <t>101371</t>
  </si>
  <si>
    <t>王国前</t>
  </si>
  <si>
    <t>勐海镇景养路</t>
  </si>
  <si>
    <t>404</t>
  </si>
  <si>
    <t>101372</t>
  </si>
  <si>
    <t>张家生</t>
  </si>
  <si>
    <t>405</t>
  </si>
  <si>
    <t>101374</t>
  </si>
  <si>
    <t>王正和</t>
  </si>
  <si>
    <t>406</t>
  </si>
  <si>
    <t>101376</t>
  </si>
  <si>
    <t>喻定福</t>
  </si>
  <si>
    <t>407</t>
  </si>
  <si>
    <t>101377</t>
  </si>
  <si>
    <t>蒋小二</t>
  </si>
  <si>
    <t>408</t>
  </si>
  <si>
    <t>101378</t>
  </si>
  <si>
    <t>李朝先</t>
  </si>
  <si>
    <t>409</t>
  </si>
  <si>
    <t>101379</t>
  </si>
  <si>
    <t>谭贞良</t>
  </si>
  <si>
    <t>410</t>
  </si>
  <si>
    <t>101380</t>
  </si>
  <si>
    <t>吕翠珍</t>
  </si>
  <si>
    <t>411</t>
  </si>
  <si>
    <t>101381</t>
  </si>
  <si>
    <t>陈治翠</t>
  </si>
  <si>
    <t>412</t>
  </si>
  <si>
    <t>101382</t>
  </si>
  <si>
    <t>李清</t>
  </si>
  <si>
    <t>413</t>
  </si>
  <si>
    <t>101384</t>
  </si>
  <si>
    <t>李光</t>
  </si>
  <si>
    <t>414</t>
  </si>
  <si>
    <t>101385</t>
  </si>
  <si>
    <t>范云贵</t>
  </si>
  <si>
    <t>415</t>
  </si>
  <si>
    <t>101388</t>
  </si>
  <si>
    <t>学巴</t>
  </si>
  <si>
    <t>416</t>
  </si>
  <si>
    <t>101389</t>
  </si>
  <si>
    <t>彭金莲</t>
  </si>
  <si>
    <t>417</t>
  </si>
  <si>
    <t>101390</t>
  </si>
  <si>
    <t>毕家田</t>
  </si>
  <si>
    <t>香山路</t>
  </si>
  <si>
    <t>418</t>
  </si>
  <si>
    <t>101391</t>
  </si>
  <si>
    <t>侯泽英</t>
  </si>
  <si>
    <t>419</t>
  </si>
  <si>
    <t>101392</t>
  </si>
  <si>
    <t>周绍成</t>
  </si>
  <si>
    <t>420</t>
  </si>
  <si>
    <t>101393</t>
  </si>
  <si>
    <t>曾济</t>
  </si>
  <si>
    <t>421</t>
  </si>
  <si>
    <t>101394</t>
  </si>
  <si>
    <t>陈绍平</t>
  </si>
  <si>
    <t>422</t>
  </si>
  <si>
    <t>101396</t>
  </si>
  <si>
    <t>朗飘</t>
  </si>
  <si>
    <t>423</t>
  </si>
  <si>
    <t>101397</t>
  </si>
  <si>
    <t>徐绍金</t>
  </si>
  <si>
    <t>424</t>
  </si>
  <si>
    <t>101398</t>
  </si>
  <si>
    <t>刘玉申</t>
  </si>
  <si>
    <t>勐海镇双拥路</t>
  </si>
  <si>
    <t>425</t>
  </si>
  <si>
    <t>101399</t>
  </si>
  <si>
    <t>苏梅芬</t>
  </si>
  <si>
    <t>勐海镇沿河路</t>
  </si>
  <si>
    <t>426</t>
  </si>
  <si>
    <t>101400</t>
  </si>
  <si>
    <t>徐孝慈</t>
  </si>
  <si>
    <t>427</t>
  </si>
  <si>
    <t>101402</t>
  </si>
  <si>
    <t>杜文顺</t>
  </si>
  <si>
    <t>勐海县勐海镇佛双路</t>
  </si>
  <si>
    <t>428</t>
  </si>
  <si>
    <t>101403</t>
  </si>
  <si>
    <t>李东善</t>
  </si>
  <si>
    <t>429</t>
  </si>
  <si>
    <t>101405</t>
  </si>
  <si>
    <t>王聂海</t>
  </si>
  <si>
    <t>430</t>
  </si>
  <si>
    <t>101406</t>
  </si>
  <si>
    <t>李宗恒</t>
  </si>
  <si>
    <t>勐海镇嘎海路</t>
  </si>
  <si>
    <t>431</t>
  </si>
  <si>
    <t>101407</t>
  </si>
  <si>
    <t>马存喜</t>
  </si>
  <si>
    <t>432</t>
  </si>
  <si>
    <t>101408</t>
  </si>
  <si>
    <t>王庆芬</t>
  </si>
  <si>
    <t>433</t>
  </si>
  <si>
    <t>101409</t>
  </si>
  <si>
    <t>彭宗章</t>
  </si>
  <si>
    <t>434</t>
  </si>
  <si>
    <t>101410</t>
  </si>
  <si>
    <t>詹智</t>
  </si>
  <si>
    <t>勐海镇南海路</t>
  </si>
  <si>
    <t>435</t>
  </si>
  <si>
    <t>101411</t>
  </si>
  <si>
    <t>王桂芝</t>
  </si>
  <si>
    <t>436</t>
  </si>
  <si>
    <t>101412</t>
  </si>
  <si>
    <t>杨开英</t>
  </si>
  <si>
    <t>437</t>
  </si>
  <si>
    <t>101413</t>
  </si>
  <si>
    <t>老刀</t>
  </si>
  <si>
    <t>438</t>
  </si>
  <si>
    <t>101414</t>
  </si>
  <si>
    <t>陈寿元</t>
  </si>
  <si>
    <t>439</t>
  </si>
  <si>
    <t>101416</t>
  </si>
  <si>
    <t>段学芬</t>
  </si>
  <si>
    <t>440</t>
  </si>
  <si>
    <t>101417</t>
  </si>
  <si>
    <t>李海忠</t>
  </si>
  <si>
    <t>441</t>
  </si>
  <si>
    <t>101418</t>
  </si>
  <si>
    <t>陈鸣达</t>
  </si>
  <si>
    <t>442</t>
  </si>
  <si>
    <t>101420</t>
  </si>
  <si>
    <t>吴秀英</t>
  </si>
  <si>
    <t>443</t>
  </si>
  <si>
    <t>101424</t>
  </si>
  <si>
    <t>胡昌延</t>
  </si>
  <si>
    <t>444</t>
  </si>
  <si>
    <t>101425</t>
  </si>
  <si>
    <t>玉朗论</t>
  </si>
  <si>
    <t>布朗族</t>
  </si>
  <si>
    <t>老街（象山社区）</t>
  </si>
  <si>
    <t>445</t>
  </si>
  <si>
    <t>101426</t>
  </si>
  <si>
    <t>王存珍</t>
  </si>
  <si>
    <t>446</t>
  </si>
  <si>
    <t>101430</t>
  </si>
  <si>
    <t>马从贵</t>
  </si>
  <si>
    <t>447</t>
  </si>
  <si>
    <t>101431</t>
  </si>
  <si>
    <t>沐凤恩</t>
  </si>
  <si>
    <t>448</t>
  </si>
  <si>
    <t>101432</t>
  </si>
  <si>
    <t>陈玉林</t>
  </si>
  <si>
    <t>449</t>
  </si>
  <si>
    <t>101434</t>
  </si>
  <si>
    <t>罗成会</t>
  </si>
  <si>
    <t>450</t>
  </si>
  <si>
    <t>101435</t>
  </si>
  <si>
    <t>李夯三</t>
  </si>
  <si>
    <t>福利院（象山社区）</t>
  </si>
  <si>
    <t>451</t>
  </si>
  <si>
    <t>101436</t>
  </si>
  <si>
    <t>马顺琼</t>
  </si>
  <si>
    <t>452</t>
  </si>
  <si>
    <t>101437</t>
  </si>
  <si>
    <t>刘献荣</t>
  </si>
  <si>
    <t>453</t>
  </si>
  <si>
    <t>101438</t>
  </si>
  <si>
    <t>次内</t>
  </si>
  <si>
    <t>454</t>
  </si>
  <si>
    <t>101440</t>
  </si>
  <si>
    <t>岳秀芳</t>
  </si>
  <si>
    <t>455</t>
  </si>
  <si>
    <t>101441</t>
  </si>
  <si>
    <t>李菊仙</t>
  </si>
  <si>
    <t>456</t>
  </si>
  <si>
    <t>101442</t>
  </si>
  <si>
    <t>刀荣芳</t>
  </si>
  <si>
    <t>象山巷（象山社区）</t>
  </si>
  <si>
    <t>457</t>
  </si>
  <si>
    <t>101443</t>
  </si>
  <si>
    <t>赵连甲</t>
  </si>
  <si>
    <t>458</t>
  </si>
  <si>
    <t>101444</t>
  </si>
  <si>
    <t>王莲</t>
  </si>
  <si>
    <t>象山巷53号（象山社区）</t>
  </si>
  <si>
    <t>459</t>
  </si>
  <si>
    <t>101446</t>
  </si>
  <si>
    <t>吴碧初</t>
  </si>
  <si>
    <t>460</t>
  </si>
  <si>
    <t>101448</t>
  </si>
  <si>
    <t>白桂芬</t>
  </si>
  <si>
    <t>461</t>
  </si>
  <si>
    <t>101450</t>
  </si>
  <si>
    <t>李小明</t>
  </si>
  <si>
    <t>462</t>
  </si>
  <si>
    <t>101451</t>
  </si>
  <si>
    <t>刀相成</t>
  </si>
  <si>
    <t>463</t>
  </si>
  <si>
    <t>101453</t>
  </si>
  <si>
    <t>玉腊欢</t>
  </si>
  <si>
    <t>464</t>
  </si>
  <si>
    <t>101454</t>
  </si>
  <si>
    <t>465</t>
  </si>
  <si>
    <t>101458</t>
  </si>
  <si>
    <t>岩应扁</t>
  </si>
  <si>
    <t>466</t>
  </si>
  <si>
    <t>101460</t>
  </si>
  <si>
    <t>陈丕祥</t>
  </si>
  <si>
    <t>467</t>
  </si>
  <si>
    <t>101461</t>
  </si>
  <si>
    <t>冯桂英</t>
  </si>
  <si>
    <t>468</t>
  </si>
  <si>
    <t>101463</t>
  </si>
  <si>
    <t>岩陆</t>
  </si>
  <si>
    <t>469</t>
  </si>
  <si>
    <t>101464</t>
  </si>
  <si>
    <t>玉香比</t>
  </si>
  <si>
    <t>470</t>
  </si>
  <si>
    <t>101467</t>
  </si>
  <si>
    <t>471</t>
  </si>
  <si>
    <t>101468</t>
  </si>
  <si>
    <t>玉应囡</t>
  </si>
  <si>
    <t>472</t>
  </si>
  <si>
    <t>101470</t>
  </si>
  <si>
    <t>岩保囡</t>
  </si>
  <si>
    <t>473</t>
  </si>
  <si>
    <t>101471</t>
  </si>
  <si>
    <t>474</t>
  </si>
  <si>
    <t>101474</t>
  </si>
  <si>
    <t>475</t>
  </si>
  <si>
    <t>101475</t>
  </si>
  <si>
    <t>476</t>
  </si>
  <si>
    <t>101477</t>
  </si>
  <si>
    <t>岩坎胆</t>
  </si>
  <si>
    <t>477</t>
  </si>
  <si>
    <t>101480</t>
  </si>
  <si>
    <t>搓当</t>
  </si>
  <si>
    <t>478</t>
  </si>
  <si>
    <t>101482</t>
  </si>
  <si>
    <t>罗从妹</t>
  </si>
  <si>
    <t>佤族</t>
  </si>
  <si>
    <t>479</t>
  </si>
  <si>
    <t>101485</t>
  </si>
  <si>
    <t>周奎</t>
  </si>
  <si>
    <t>480</t>
  </si>
  <si>
    <t>101487</t>
  </si>
  <si>
    <t>玉坎劳</t>
  </si>
  <si>
    <t>481</t>
  </si>
  <si>
    <t>101488</t>
  </si>
  <si>
    <t>482</t>
  </si>
  <si>
    <t>101490</t>
  </si>
  <si>
    <t>岩罕黑</t>
  </si>
  <si>
    <t>483</t>
  </si>
  <si>
    <t>101492</t>
  </si>
  <si>
    <t>岩章</t>
  </si>
  <si>
    <t>484</t>
  </si>
  <si>
    <t>101493</t>
  </si>
  <si>
    <t>玉伦尾</t>
  </si>
  <si>
    <t>485</t>
  </si>
  <si>
    <t>101494</t>
  </si>
  <si>
    <t>玉罕</t>
  </si>
  <si>
    <t>486</t>
  </si>
  <si>
    <t>101495</t>
  </si>
  <si>
    <t>赵三伲</t>
  </si>
  <si>
    <t>487</t>
  </si>
  <si>
    <t>101496</t>
  </si>
  <si>
    <t>岩叫扫</t>
  </si>
  <si>
    <t>488</t>
  </si>
  <si>
    <t>101497</t>
  </si>
  <si>
    <t>玉香党</t>
  </si>
  <si>
    <t>489</t>
  </si>
  <si>
    <t>101498</t>
  </si>
  <si>
    <t>490</t>
  </si>
  <si>
    <t>101500</t>
  </si>
  <si>
    <t>玉叫</t>
  </si>
  <si>
    <t>491</t>
  </si>
  <si>
    <t>101501</t>
  </si>
  <si>
    <t>李小凤</t>
  </si>
  <si>
    <t>492</t>
  </si>
  <si>
    <t>101503</t>
  </si>
  <si>
    <t>玉庄</t>
  </si>
  <si>
    <t>493</t>
  </si>
  <si>
    <t>101505</t>
  </si>
  <si>
    <t>玉叫囡</t>
  </si>
  <si>
    <t>494</t>
  </si>
  <si>
    <t>101506</t>
  </si>
  <si>
    <t>岩布</t>
  </si>
  <si>
    <t>495</t>
  </si>
  <si>
    <t>101507</t>
  </si>
  <si>
    <t>岩夯叫</t>
  </si>
  <si>
    <t>496</t>
  </si>
  <si>
    <t>101508</t>
  </si>
  <si>
    <t>497</t>
  </si>
  <si>
    <t>101509</t>
  </si>
  <si>
    <t>498</t>
  </si>
  <si>
    <t>101510</t>
  </si>
  <si>
    <t>岩扁</t>
  </si>
  <si>
    <t>499</t>
  </si>
  <si>
    <t>101511</t>
  </si>
  <si>
    <t>岩罕恩</t>
  </si>
  <si>
    <t>500</t>
  </si>
  <si>
    <t>101513</t>
  </si>
  <si>
    <t>501</t>
  </si>
  <si>
    <t>101516</t>
  </si>
  <si>
    <t>502</t>
  </si>
  <si>
    <t>101519</t>
  </si>
  <si>
    <t>何惠芬</t>
  </si>
  <si>
    <t>503</t>
  </si>
  <si>
    <t>101520</t>
  </si>
  <si>
    <t>刀小妹</t>
  </si>
  <si>
    <t>504</t>
  </si>
  <si>
    <t>101521</t>
  </si>
  <si>
    <t>何金香</t>
  </si>
  <si>
    <t>布依族</t>
  </si>
  <si>
    <t>505</t>
  </si>
  <si>
    <t>101522</t>
  </si>
  <si>
    <t>吴学坤</t>
  </si>
  <si>
    <t>506</t>
  </si>
  <si>
    <t>101523</t>
  </si>
  <si>
    <t>尹光秀</t>
  </si>
  <si>
    <t>507</t>
  </si>
  <si>
    <t>101524</t>
  </si>
  <si>
    <t>曾祥运</t>
  </si>
  <si>
    <t>508</t>
  </si>
  <si>
    <t>101525</t>
  </si>
  <si>
    <t>许荷莲</t>
  </si>
  <si>
    <t>509</t>
  </si>
  <si>
    <t>101526</t>
  </si>
  <si>
    <t>王德远</t>
  </si>
  <si>
    <t>510</t>
  </si>
  <si>
    <t>101527</t>
  </si>
  <si>
    <t>罗明珍</t>
  </si>
  <si>
    <t>511</t>
  </si>
  <si>
    <t>101528</t>
  </si>
  <si>
    <t>刘业成</t>
  </si>
  <si>
    <t>512</t>
  </si>
  <si>
    <t>101529</t>
  </si>
  <si>
    <t>游美仙</t>
  </si>
  <si>
    <t>513</t>
  </si>
  <si>
    <t>101531</t>
  </si>
  <si>
    <t>陶德仙</t>
  </si>
  <si>
    <t>514</t>
  </si>
  <si>
    <t>101533</t>
  </si>
  <si>
    <t>刀美琼</t>
  </si>
  <si>
    <t>515</t>
  </si>
  <si>
    <t>101535</t>
  </si>
  <si>
    <t>石筠</t>
  </si>
  <si>
    <t>516</t>
  </si>
  <si>
    <t>101538</t>
  </si>
  <si>
    <t>马毓亚</t>
  </si>
  <si>
    <t>517</t>
  </si>
  <si>
    <t>101539</t>
  </si>
  <si>
    <t>石凤英</t>
  </si>
  <si>
    <t>518</t>
  </si>
  <si>
    <t>101541</t>
  </si>
  <si>
    <t>黄安然</t>
  </si>
  <si>
    <t>519</t>
  </si>
  <si>
    <t>101542</t>
  </si>
  <si>
    <t>习元珍</t>
  </si>
  <si>
    <t>520</t>
  </si>
  <si>
    <t>101544</t>
  </si>
  <si>
    <t>景龙一队（象山社区）</t>
  </si>
  <si>
    <t>521</t>
  </si>
  <si>
    <t>101545</t>
  </si>
  <si>
    <t>李凤仙</t>
  </si>
  <si>
    <t>怫照街（沿河社区）</t>
  </si>
  <si>
    <t>522</t>
  </si>
  <si>
    <t>101546</t>
  </si>
  <si>
    <t>刘祥英</t>
  </si>
  <si>
    <t>佛照街（沿河社区）</t>
  </si>
  <si>
    <t>523</t>
  </si>
  <si>
    <t>101547</t>
  </si>
  <si>
    <t>宋如生</t>
  </si>
  <si>
    <t>524</t>
  </si>
  <si>
    <t>101548</t>
  </si>
  <si>
    <t>林桂英</t>
  </si>
  <si>
    <t>525</t>
  </si>
  <si>
    <t>101550</t>
  </si>
  <si>
    <t>罗光惠</t>
  </si>
  <si>
    <t>526</t>
  </si>
  <si>
    <t>101551</t>
  </si>
  <si>
    <t>仲以林</t>
  </si>
  <si>
    <t>527</t>
  </si>
  <si>
    <t>101552</t>
  </si>
  <si>
    <t>白家俊</t>
  </si>
  <si>
    <t>528</t>
  </si>
  <si>
    <t>101553</t>
  </si>
  <si>
    <t>彭丽</t>
  </si>
  <si>
    <t>鑫城花园（沿河社区）</t>
  </si>
  <si>
    <t>529</t>
  </si>
  <si>
    <t>101554</t>
  </si>
  <si>
    <t>沐琼芝</t>
  </si>
  <si>
    <t>530</t>
  </si>
  <si>
    <t>101555</t>
  </si>
  <si>
    <t>苏美珍</t>
  </si>
  <si>
    <t>531</t>
  </si>
  <si>
    <t>101556</t>
  </si>
  <si>
    <t>郭兰英</t>
  </si>
  <si>
    <t>532</t>
  </si>
  <si>
    <t>101558</t>
  </si>
  <si>
    <t>李桂珍</t>
  </si>
  <si>
    <t>533</t>
  </si>
  <si>
    <t>101559</t>
  </si>
  <si>
    <t>刘家祥</t>
  </si>
  <si>
    <t>534</t>
  </si>
  <si>
    <t>101563</t>
  </si>
  <si>
    <t>张竜</t>
  </si>
  <si>
    <t>535</t>
  </si>
  <si>
    <t>101565</t>
  </si>
  <si>
    <t>茶杯</t>
  </si>
  <si>
    <t>勐海镇茶厂路</t>
  </si>
  <si>
    <t>536</t>
  </si>
  <si>
    <t>101566</t>
  </si>
  <si>
    <t>刘珍</t>
  </si>
  <si>
    <t>537</t>
  </si>
  <si>
    <t>101567</t>
  </si>
  <si>
    <t>黄安顺</t>
  </si>
  <si>
    <t>538</t>
  </si>
  <si>
    <t>101569</t>
  </si>
  <si>
    <t>高凤存</t>
  </si>
  <si>
    <t>539</t>
  </si>
  <si>
    <t>101571</t>
  </si>
  <si>
    <t>杨凤仙</t>
  </si>
  <si>
    <t>540</t>
  </si>
  <si>
    <t>101573</t>
  </si>
  <si>
    <t>陈兰芳</t>
  </si>
  <si>
    <t>541</t>
  </si>
  <si>
    <t>101574</t>
  </si>
  <si>
    <t>王志强</t>
  </si>
  <si>
    <t>542</t>
  </si>
  <si>
    <t>101575</t>
  </si>
  <si>
    <t>周丕文</t>
  </si>
  <si>
    <t>543</t>
  </si>
  <si>
    <t>101576</t>
  </si>
  <si>
    <t>梁名芬</t>
  </si>
  <si>
    <t>544</t>
  </si>
  <si>
    <t>101577</t>
  </si>
  <si>
    <t>楼淑芬</t>
  </si>
  <si>
    <t>545</t>
  </si>
  <si>
    <t>101578</t>
  </si>
  <si>
    <t>徐定芳</t>
  </si>
  <si>
    <t>546</t>
  </si>
  <si>
    <t>101580</t>
  </si>
  <si>
    <t>杨树芳</t>
  </si>
  <si>
    <t>547</t>
  </si>
  <si>
    <t>101582</t>
  </si>
  <si>
    <t>谭文毕</t>
  </si>
  <si>
    <t>548</t>
  </si>
  <si>
    <t>101583</t>
  </si>
  <si>
    <t>杨春德</t>
  </si>
  <si>
    <t>549</t>
  </si>
  <si>
    <t>101585</t>
  </si>
  <si>
    <t>赵润祥</t>
  </si>
  <si>
    <t>550</t>
  </si>
  <si>
    <t>101586</t>
  </si>
  <si>
    <t>肖应培</t>
  </si>
  <si>
    <t>551</t>
  </si>
  <si>
    <t>101587</t>
  </si>
  <si>
    <t>叶美华</t>
  </si>
  <si>
    <t>茶乡路</t>
  </si>
  <si>
    <t>552</t>
  </si>
  <si>
    <t>101588</t>
  </si>
  <si>
    <t>陈亚珏</t>
  </si>
  <si>
    <t>553</t>
  </si>
  <si>
    <t>101590</t>
  </si>
  <si>
    <t>何代碧</t>
  </si>
  <si>
    <t>554</t>
  </si>
  <si>
    <t>101591</t>
  </si>
  <si>
    <t>张仁群</t>
  </si>
  <si>
    <t>勐海镇南海巷（沿河社区）</t>
  </si>
  <si>
    <t>555</t>
  </si>
  <si>
    <t>101592</t>
  </si>
  <si>
    <t>严文海</t>
  </si>
  <si>
    <t>556</t>
  </si>
  <si>
    <t>101593</t>
  </si>
  <si>
    <t>沈家义</t>
  </si>
  <si>
    <t>老街（沿河社区）</t>
  </si>
  <si>
    <t>557</t>
  </si>
  <si>
    <t>101595</t>
  </si>
  <si>
    <t>何桂琼</t>
  </si>
  <si>
    <t>558</t>
  </si>
  <si>
    <t>101596</t>
  </si>
  <si>
    <t>559</t>
  </si>
  <si>
    <t>101597</t>
  </si>
  <si>
    <t>马玉芳</t>
  </si>
  <si>
    <t>560</t>
  </si>
  <si>
    <t>101598</t>
  </si>
  <si>
    <t>高淑坤</t>
  </si>
  <si>
    <t>勐海镇东纳路</t>
  </si>
  <si>
    <t>561</t>
  </si>
  <si>
    <t>101599</t>
  </si>
  <si>
    <t>杨兴</t>
  </si>
  <si>
    <t>562</t>
  </si>
  <si>
    <t>101600</t>
  </si>
  <si>
    <t>杨纯仁</t>
  </si>
  <si>
    <t>563</t>
  </si>
  <si>
    <t>101601</t>
  </si>
  <si>
    <t>杨兰芬</t>
  </si>
  <si>
    <t>564</t>
  </si>
  <si>
    <t>101602</t>
  </si>
  <si>
    <t>王以顺</t>
  </si>
  <si>
    <t>565</t>
  </si>
  <si>
    <t>101603</t>
  </si>
  <si>
    <t>刘金兰</t>
  </si>
  <si>
    <t>566</t>
  </si>
  <si>
    <t>101604</t>
  </si>
  <si>
    <t>刘发能</t>
  </si>
  <si>
    <t>勐海镇景囡街（景囡社区）</t>
  </si>
  <si>
    <t>567</t>
  </si>
  <si>
    <t>101606</t>
  </si>
  <si>
    <t>余兴顺</t>
  </si>
  <si>
    <t>568</t>
  </si>
  <si>
    <t>101608</t>
  </si>
  <si>
    <t>王开润</t>
  </si>
  <si>
    <t>569</t>
  </si>
  <si>
    <t>101609</t>
  </si>
  <si>
    <t>李发成</t>
  </si>
  <si>
    <t>570</t>
  </si>
  <si>
    <t>101610</t>
  </si>
  <si>
    <t>马琼芬</t>
  </si>
  <si>
    <t>勐海镇桥头新村（景囡社区）</t>
  </si>
  <si>
    <t>571</t>
  </si>
  <si>
    <t>101611</t>
  </si>
  <si>
    <t>廖云珍</t>
  </si>
  <si>
    <t>572</t>
  </si>
  <si>
    <t>101614</t>
  </si>
  <si>
    <t>岩坎龙</t>
  </si>
  <si>
    <t>573</t>
  </si>
  <si>
    <t>101616</t>
  </si>
  <si>
    <t>岩糯</t>
  </si>
  <si>
    <t>574</t>
  </si>
  <si>
    <t>101618</t>
  </si>
  <si>
    <t>周乔凤</t>
  </si>
  <si>
    <t>575</t>
  </si>
  <si>
    <t>101619</t>
  </si>
  <si>
    <t>小李</t>
  </si>
  <si>
    <t>576</t>
  </si>
  <si>
    <t>101620</t>
  </si>
  <si>
    <t>玉光</t>
  </si>
  <si>
    <t>577</t>
  </si>
  <si>
    <t>101622</t>
  </si>
  <si>
    <t>578</t>
  </si>
  <si>
    <t>101624</t>
  </si>
  <si>
    <t>玉勇</t>
  </si>
  <si>
    <t>579</t>
  </si>
  <si>
    <t>101627</t>
  </si>
  <si>
    <t>岩宰龙</t>
  </si>
  <si>
    <t>580</t>
  </si>
  <si>
    <t>101628</t>
  </si>
  <si>
    <t xml:space="preserve">玉香 </t>
  </si>
  <si>
    <t>581</t>
  </si>
  <si>
    <t>101630</t>
  </si>
  <si>
    <t xml:space="preserve">岩香 </t>
  </si>
  <si>
    <t>582</t>
  </si>
  <si>
    <t>101631</t>
  </si>
  <si>
    <t>玉香烟</t>
  </si>
  <si>
    <t>583</t>
  </si>
  <si>
    <t>101632</t>
  </si>
  <si>
    <t>郭正奇</t>
  </si>
  <si>
    <t>584</t>
  </si>
  <si>
    <t>101633</t>
  </si>
  <si>
    <t>玉儿陆</t>
  </si>
  <si>
    <t>585</t>
  </si>
  <si>
    <t>101634</t>
  </si>
  <si>
    <t>玉喃坦</t>
  </si>
  <si>
    <t>586</t>
  </si>
  <si>
    <t>101635</t>
  </si>
  <si>
    <t>玉拉嫩</t>
  </si>
  <si>
    <t>587</t>
  </si>
  <si>
    <t>101637</t>
  </si>
  <si>
    <t>588</t>
  </si>
  <si>
    <t>101638</t>
  </si>
  <si>
    <t>玉温叫</t>
  </si>
  <si>
    <t>589</t>
  </si>
  <si>
    <t>101639</t>
  </si>
  <si>
    <t>玉温丙</t>
  </si>
  <si>
    <t>590</t>
  </si>
  <si>
    <t>101640</t>
  </si>
  <si>
    <t>玉尖香</t>
  </si>
  <si>
    <t>591</t>
  </si>
  <si>
    <t>101641</t>
  </si>
  <si>
    <t>岩地</t>
  </si>
  <si>
    <t>592</t>
  </si>
  <si>
    <t>101642</t>
  </si>
  <si>
    <t>593</t>
  </si>
  <si>
    <t>101644</t>
  </si>
  <si>
    <t>岩环</t>
  </si>
  <si>
    <t>594</t>
  </si>
  <si>
    <t>101646</t>
  </si>
  <si>
    <t>岩问叫</t>
  </si>
  <si>
    <t>595</t>
  </si>
  <si>
    <t>101647</t>
  </si>
  <si>
    <t>玉钟</t>
  </si>
  <si>
    <t>596</t>
  </si>
  <si>
    <t>101648</t>
  </si>
  <si>
    <t>岩弱</t>
  </si>
  <si>
    <t>597</t>
  </si>
  <si>
    <t>101649</t>
  </si>
  <si>
    <t>玉喃龙</t>
  </si>
  <si>
    <t>598</t>
  </si>
  <si>
    <t>101650</t>
  </si>
  <si>
    <t>岩温坎娜</t>
  </si>
  <si>
    <t>599</t>
  </si>
  <si>
    <t>101652</t>
  </si>
  <si>
    <t>张二</t>
  </si>
  <si>
    <t>600</t>
  </si>
  <si>
    <t>101653</t>
  </si>
  <si>
    <t>张大</t>
  </si>
  <si>
    <t xml:space="preserve">拉祜族 </t>
  </si>
  <si>
    <t>601</t>
  </si>
  <si>
    <t>101655</t>
  </si>
  <si>
    <t>玉喃丹</t>
  </si>
  <si>
    <t>602</t>
  </si>
  <si>
    <t>101656</t>
  </si>
  <si>
    <t>王兴福</t>
  </si>
  <si>
    <t>603</t>
  </si>
  <si>
    <t>101657</t>
  </si>
  <si>
    <t>玉提拉</t>
  </si>
  <si>
    <t>604</t>
  </si>
  <si>
    <t>101658</t>
  </si>
  <si>
    <t>玉罗</t>
  </si>
  <si>
    <t>605</t>
  </si>
  <si>
    <t>101659</t>
  </si>
  <si>
    <t>岩勐龙</t>
  </si>
  <si>
    <t>606</t>
  </si>
  <si>
    <t>101660</t>
  </si>
  <si>
    <t>岩罕喃庄</t>
  </si>
  <si>
    <t>607</t>
  </si>
  <si>
    <t>101661</t>
  </si>
  <si>
    <t>岩捞囡</t>
  </si>
  <si>
    <t>608</t>
  </si>
  <si>
    <t>101662</t>
  </si>
  <si>
    <t>岩朗真</t>
  </si>
  <si>
    <t>609</t>
  </si>
  <si>
    <t>101663</t>
  </si>
  <si>
    <t>岩亮</t>
  </si>
  <si>
    <t>610</t>
  </si>
  <si>
    <t>101664</t>
  </si>
  <si>
    <t>岩丙囡</t>
  </si>
  <si>
    <t>611</t>
  </si>
  <si>
    <t>101665</t>
  </si>
  <si>
    <t>岩香广</t>
  </si>
  <si>
    <t>612</t>
  </si>
  <si>
    <t>101666</t>
  </si>
  <si>
    <t>玉党</t>
  </si>
  <si>
    <t>613</t>
  </si>
  <si>
    <t>101667</t>
  </si>
  <si>
    <t>玉章</t>
  </si>
  <si>
    <t>614</t>
  </si>
  <si>
    <t>101668</t>
  </si>
  <si>
    <t>玉糯</t>
  </si>
  <si>
    <t>615</t>
  </si>
  <si>
    <t>101669</t>
  </si>
  <si>
    <t>岩怕</t>
  </si>
  <si>
    <t>616</t>
  </si>
  <si>
    <t>101671</t>
  </si>
  <si>
    <t>岩腊</t>
  </si>
  <si>
    <t>617</t>
  </si>
  <si>
    <t>101672</t>
  </si>
  <si>
    <t>618</t>
  </si>
  <si>
    <t>101675</t>
  </si>
  <si>
    <t>飘排</t>
  </si>
  <si>
    <t>619</t>
  </si>
  <si>
    <t>101676</t>
  </si>
  <si>
    <t>岩罕尖</t>
  </si>
  <si>
    <t>620</t>
  </si>
  <si>
    <t>101677</t>
  </si>
  <si>
    <t>玉问</t>
  </si>
  <si>
    <t>621</t>
  </si>
  <si>
    <t>101678</t>
  </si>
  <si>
    <t>622</t>
  </si>
  <si>
    <t>101680</t>
  </si>
  <si>
    <t>玉约</t>
  </si>
  <si>
    <t>623</t>
  </si>
  <si>
    <t>101681</t>
  </si>
  <si>
    <t>624</t>
  </si>
  <si>
    <t>101682</t>
  </si>
  <si>
    <t>625</t>
  </si>
  <si>
    <t>101683</t>
  </si>
  <si>
    <t>626</t>
  </si>
  <si>
    <t>101685</t>
  </si>
  <si>
    <t>李正宏</t>
  </si>
  <si>
    <t>627</t>
  </si>
  <si>
    <t>101687</t>
  </si>
  <si>
    <t>罗玉仙</t>
  </si>
  <si>
    <t>景囡街（景囡）</t>
  </si>
  <si>
    <t>628</t>
  </si>
  <si>
    <t>101688</t>
  </si>
  <si>
    <t>合家琦</t>
  </si>
  <si>
    <t>629</t>
  </si>
  <si>
    <t>101689</t>
  </si>
  <si>
    <t>马美珠</t>
  </si>
  <si>
    <t>630</t>
  </si>
  <si>
    <t>101691</t>
  </si>
  <si>
    <t>史玉仙</t>
  </si>
  <si>
    <t>631</t>
  </si>
  <si>
    <t>101692</t>
  </si>
  <si>
    <t>李有良</t>
  </si>
  <si>
    <t>632</t>
  </si>
  <si>
    <t>101693</t>
  </si>
  <si>
    <t>谢初</t>
  </si>
  <si>
    <t>勐海镇桥头新村（景囡）</t>
  </si>
  <si>
    <t>633</t>
  </si>
  <si>
    <t>101694</t>
  </si>
  <si>
    <t>吴应荣</t>
  </si>
  <si>
    <t>勐海镇九道班向阳路</t>
  </si>
  <si>
    <t>634</t>
  </si>
  <si>
    <t>101696</t>
  </si>
  <si>
    <t>陈益正</t>
  </si>
  <si>
    <t>桥头新村（景囡）</t>
  </si>
  <si>
    <t>635</t>
  </si>
  <si>
    <t>101697</t>
  </si>
  <si>
    <t>罗正晶</t>
  </si>
  <si>
    <t>636</t>
  </si>
  <si>
    <t>101698</t>
  </si>
  <si>
    <t>黄丕莲</t>
  </si>
  <si>
    <t>637</t>
  </si>
  <si>
    <t>101699</t>
  </si>
  <si>
    <t>李云安</t>
  </si>
  <si>
    <t>638</t>
  </si>
  <si>
    <t>101702</t>
  </si>
  <si>
    <t>史绍荣</t>
  </si>
  <si>
    <t>639</t>
  </si>
  <si>
    <t>101703</t>
  </si>
  <si>
    <t>罗开助</t>
  </si>
  <si>
    <t>640</t>
  </si>
  <si>
    <t>101704</t>
  </si>
  <si>
    <t>杨汝昌</t>
  </si>
  <si>
    <t>641</t>
  </si>
  <si>
    <t>101705</t>
  </si>
  <si>
    <t>李凤云</t>
  </si>
  <si>
    <t>642</t>
  </si>
  <si>
    <t>101706</t>
  </si>
  <si>
    <t>刘美仙</t>
  </si>
  <si>
    <t>643</t>
  </si>
  <si>
    <t>101707</t>
  </si>
  <si>
    <t>张光祖</t>
  </si>
  <si>
    <t>644</t>
  </si>
  <si>
    <t>101708</t>
  </si>
  <si>
    <t>徐定一</t>
  </si>
  <si>
    <t>勐海镇象山路</t>
  </si>
  <si>
    <t>645</t>
  </si>
  <si>
    <t>101709</t>
  </si>
  <si>
    <t>沈光玉</t>
  </si>
  <si>
    <t>646</t>
  </si>
  <si>
    <t>101710</t>
  </si>
  <si>
    <t>孙培芝</t>
  </si>
  <si>
    <t>勐海镇科技路</t>
  </si>
  <si>
    <t>647</t>
  </si>
  <si>
    <t>101711</t>
  </si>
  <si>
    <t>许存福</t>
  </si>
  <si>
    <t>648</t>
  </si>
  <si>
    <t>101713</t>
  </si>
  <si>
    <t>张国林</t>
  </si>
  <si>
    <t>649</t>
  </si>
  <si>
    <t>101714</t>
  </si>
  <si>
    <t>张四</t>
  </si>
  <si>
    <t>650</t>
  </si>
  <si>
    <t>101715</t>
  </si>
  <si>
    <t>罗小满</t>
  </si>
  <si>
    <t>651</t>
  </si>
  <si>
    <t>101716</t>
  </si>
  <si>
    <t>李永祥</t>
  </si>
  <si>
    <t>652</t>
  </si>
  <si>
    <t>101717</t>
  </si>
  <si>
    <t>王玉珍</t>
  </si>
  <si>
    <t>653</t>
  </si>
  <si>
    <t>101718</t>
  </si>
  <si>
    <t>王玉凤</t>
  </si>
  <si>
    <t>654</t>
  </si>
  <si>
    <t>101719</t>
  </si>
  <si>
    <t>杨美芬</t>
  </si>
  <si>
    <t>佛照街（沿河）</t>
  </si>
  <si>
    <t>655</t>
  </si>
  <si>
    <t>101720</t>
  </si>
  <si>
    <t>罗子成</t>
  </si>
  <si>
    <t>格朗和哈尼簇乡派出所中学（沿河）</t>
  </si>
  <si>
    <t>656</t>
  </si>
  <si>
    <t>101721</t>
  </si>
  <si>
    <t>刀正华</t>
  </si>
  <si>
    <t>657</t>
  </si>
  <si>
    <t>101722</t>
  </si>
  <si>
    <t>刘玉珍</t>
  </si>
  <si>
    <t>南海巷（沿河）</t>
  </si>
  <si>
    <t>658</t>
  </si>
  <si>
    <t>101723</t>
  </si>
  <si>
    <t>唐衡山</t>
  </si>
  <si>
    <t>建筑公司（沿河）</t>
  </si>
  <si>
    <t>659</t>
  </si>
  <si>
    <t>101724</t>
  </si>
  <si>
    <t>马来菊</t>
  </si>
  <si>
    <t>660</t>
  </si>
  <si>
    <t>101725</t>
  </si>
  <si>
    <t>王连香</t>
  </si>
  <si>
    <t>661</t>
  </si>
  <si>
    <t>101728</t>
  </si>
  <si>
    <t>孙维丽</t>
  </si>
  <si>
    <t>662</t>
  </si>
  <si>
    <t>101729</t>
  </si>
  <si>
    <t>张德芝</t>
  </si>
  <si>
    <t>663</t>
  </si>
  <si>
    <t>101730</t>
  </si>
  <si>
    <t>杨云保</t>
  </si>
  <si>
    <t>664</t>
  </si>
  <si>
    <t>101731</t>
  </si>
  <si>
    <t>杨兆明</t>
  </si>
  <si>
    <t>665</t>
  </si>
  <si>
    <t>101732</t>
  </si>
  <si>
    <t>孙琼芬</t>
  </si>
  <si>
    <t>666</t>
  </si>
  <si>
    <t>101733</t>
  </si>
  <si>
    <t>董应兴</t>
  </si>
  <si>
    <t>667</t>
  </si>
  <si>
    <t>101734</t>
  </si>
  <si>
    <t>王吉兰</t>
  </si>
  <si>
    <t>668</t>
  </si>
  <si>
    <t>101735</t>
  </si>
  <si>
    <t>李天麟</t>
  </si>
  <si>
    <t>669</t>
  </si>
  <si>
    <t>101737</t>
  </si>
  <si>
    <t>周杰</t>
  </si>
  <si>
    <t>670</t>
  </si>
  <si>
    <t>101738</t>
  </si>
  <si>
    <t>魏学芬</t>
  </si>
  <si>
    <t>671</t>
  </si>
  <si>
    <t>101739</t>
  </si>
  <si>
    <t>折果</t>
  </si>
  <si>
    <t>672</t>
  </si>
  <si>
    <t>101740</t>
  </si>
  <si>
    <t>李德朗</t>
  </si>
  <si>
    <t>673</t>
  </si>
  <si>
    <t>101741</t>
  </si>
  <si>
    <t>车空</t>
  </si>
  <si>
    <t>674</t>
  </si>
  <si>
    <t>101743</t>
  </si>
  <si>
    <t>鲁新秀</t>
  </si>
  <si>
    <t>675</t>
  </si>
  <si>
    <t>101744</t>
  </si>
  <si>
    <t>汤定和</t>
  </si>
  <si>
    <t>676</t>
  </si>
  <si>
    <t>101745</t>
  </si>
  <si>
    <t>玉坎丙</t>
  </si>
  <si>
    <t>景龙一队（祥和）</t>
  </si>
  <si>
    <t>677</t>
  </si>
  <si>
    <t>101746</t>
  </si>
  <si>
    <t>许翠英</t>
  </si>
  <si>
    <t>678</t>
  </si>
  <si>
    <t>101747</t>
  </si>
  <si>
    <t>何应平</t>
  </si>
  <si>
    <t>679</t>
  </si>
  <si>
    <t>101748</t>
  </si>
  <si>
    <t>黄明生</t>
  </si>
  <si>
    <t>680</t>
  </si>
  <si>
    <t>101749</t>
  </si>
  <si>
    <t>681</t>
  </si>
  <si>
    <t>101750</t>
  </si>
  <si>
    <t>何送傣</t>
  </si>
  <si>
    <t>682</t>
  </si>
  <si>
    <t>101751</t>
  </si>
  <si>
    <t>邹达遂</t>
  </si>
  <si>
    <t>683</t>
  </si>
  <si>
    <t>101752</t>
  </si>
  <si>
    <t>折优</t>
  </si>
  <si>
    <t>684</t>
  </si>
  <si>
    <t>101754</t>
  </si>
  <si>
    <t>邓玉堂</t>
  </si>
  <si>
    <t>685</t>
  </si>
  <si>
    <t>101756</t>
  </si>
  <si>
    <t>杨开当</t>
  </si>
  <si>
    <t>686</t>
  </si>
  <si>
    <t>101757</t>
  </si>
  <si>
    <t>王桂林</t>
  </si>
  <si>
    <t>687</t>
  </si>
  <si>
    <t>101758</t>
  </si>
  <si>
    <t>李桂兰</t>
  </si>
  <si>
    <t>688</t>
  </si>
  <si>
    <t>101759</t>
  </si>
  <si>
    <t>周正美</t>
  </si>
  <si>
    <t>689</t>
  </si>
  <si>
    <t>101761</t>
  </si>
  <si>
    <t>吴兴翠</t>
  </si>
  <si>
    <t>690</t>
  </si>
  <si>
    <t>101763</t>
  </si>
  <si>
    <t>杨顺仙</t>
  </si>
  <si>
    <t>老街（象山）</t>
  </si>
  <si>
    <t>691</t>
  </si>
  <si>
    <t>101764</t>
  </si>
  <si>
    <t>王云芬</t>
  </si>
  <si>
    <t>692</t>
  </si>
  <si>
    <t>101765</t>
  </si>
  <si>
    <t>王梅芳</t>
  </si>
  <si>
    <t>693</t>
  </si>
  <si>
    <t>101767</t>
  </si>
  <si>
    <t>马荣才</t>
  </si>
  <si>
    <t>694</t>
  </si>
  <si>
    <t>101768</t>
  </si>
  <si>
    <t>纳玉芝</t>
  </si>
  <si>
    <t>695</t>
  </si>
  <si>
    <t>101769</t>
  </si>
  <si>
    <t>张世景</t>
  </si>
  <si>
    <t>696</t>
  </si>
  <si>
    <t>101770</t>
  </si>
  <si>
    <t>黄连娣</t>
  </si>
  <si>
    <t>697</t>
  </si>
  <si>
    <t>101772</t>
  </si>
  <si>
    <t>吴学增</t>
  </si>
  <si>
    <t>698</t>
  </si>
  <si>
    <t>101773</t>
  </si>
  <si>
    <t>苏彩芬</t>
  </si>
  <si>
    <t>699</t>
  </si>
  <si>
    <t>101774</t>
  </si>
  <si>
    <t>段天庆</t>
  </si>
  <si>
    <t>700</t>
  </si>
  <si>
    <t>101775</t>
  </si>
  <si>
    <t>刘惠英</t>
  </si>
  <si>
    <t>701</t>
  </si>
  <si>
    <t>玉  稻</t>
  </si>
  <si>
    <t>傣</t>
  </si>
  <si>
    <t>勐海镇曼贺村委会</t>
  </si>
  <si>
    <t>702</t>
  </si>
  <si>
    <t>101777</t>
  </si>
  <si>
    <t>张广弟</t>
  </si>
  <si>
    <t>汉</t>
  </si>
  <si>
    <t>703</t>
  </si>
  <si>
    <t>101778</t>
  </si>
  <si>
    <t>杨小润</t>
  </si>
  <si>
    <t>704</t>
  </si>
  <si>
    <t>101779</t>
  </si>
  <si>
    <t>李小三</t>
  </si>
  <si>
    <t>705</t>
  </si>
  <si>
    <t>101780</t>
  </si>
  <si>
    <t>李老满</t>
  </si>
  <si>
    <t>哈尼</t>
  </si>
  <si>
    <t>706</t>
  </si>
  <si>
    <t>101784</t>
  </si>
  <si>
    <t>勐海镇曼尾村委会</t>
  </si>
  <si>
    <t>707</t>
  </si>
  <si>
    <t>101785</t>
  </si>
  <si>
    <t>岩帕龙</t>
  </si>
  <si>
    <t>708</t>
  </si>
  <si>
    <t>101786</t>
  </si>
  <si>
    <t>岩  内</t>
  </si>
  <si>
    <t>709</t>
  </si>
  <si>
    <t>101787</t>
  </si>
  <si>
    <t>岩  保</t>
  </si>
  <si>
    <t>710</t>
  </si>
  <si>
    <t>101788</t>
  </si>
  <si>
    <t>岩  学</t>
  </si>
  <si>
    <t>711</t>
  </si>
  <si>
    <t>101789</t>
  </si>
  <si>
    <t>岩  很</t>
  </si>
  <si>
    <t>712</t>
  </si>
  <si>
    <t>101790</t>
  </si>
  <si>
    <t>玉尖丙</t>
  </si>
  <si>
    <t>713</t>
  </si>
  <si>
    <t>101795</t>
  </si>
  <si>
    <t>玉  拉</t>
  </si>
  <si>
    <t>勐海镇勐翁村委会</t>
  </si>
  <si>
    <t>714</t>
  </si>
  <si>
    <t>101796</t>
  </si>
  <si>
    <t>玉班扁</t>
  </si>
  <si>
    <t>勐海镇曼真村委会</t>
  </si>
  <si>
    <t>715</t>
  </si>
  <si>
    <t>101797</t>
  </si>
  <si>
    <t>岩香乱</t>
  </si>
  <si>
    <t>716</t>
  </si>
  <si>
    <t>101799</t>
  </si>
  <si>
    <t>玉  甩</t>
  </si>
  <si>
    <t>717</t>
  </si>
  <si>
    <t>101800</t>
  </si>
  <si>
    <t>718</t>
  </si>
  <si>
    <t>101804</t>
  </si>
  <si>
    <t>赵长得</t>
  </si>
  <si>
    <t>719</t>
  </si>
  <si>
    <t>101808</t>
  </si>
  <si>
    <t>张小焕</t>
  </si>
  <si>
    <t>勐海镇曼稿村委会</t>
  </si>
  <si>
    <t>720</t>
  </si>
  <si>
    <t>101813</t>
  </si>
  <si>
    <t>玉拉囡</t>
  </si>
  <si>
    <t>勐海镇景龙村委会</t>
  </si>
  <si>
    <t>721</t>
  </si>
  <si>
    <t>101814</t>
  </si>
  <si>
    <t>钱小焕</t>
  </si>
  <si>
    <t>722</t>
  </si>
  <si>
    <t>101815</t>
  </si>
  <si>
    <t>杨车</t>
  </si>
  <si>
    <t>勐海镇桥头新村</t>
  </si>
  <si>
    <t>723</t>
  </si>
  <si>
    <t>101819</t>
  </si>
  <si>
    <t>玉永</t>
  </si>
  <si>
    <t>勐海镇曼袄村委会</t>
  </si>
  <si>
    <t>724</t>
  </si>
  <si>
    <t>101820</t>
  </si>
  <si>
    <t>扎列</t>
  </si>
  <si>
    <t>725</t>
  </si>
  <si>
    <t>101821</t>
  </si>
  <si>
    <t>726</t>
  </si>
  <si>
    <t>101823</t>
  </si>
  <si>
    <t>王学珠</t>
  </si>
  <si>
    <t>727</t>
  </si>
  <si>
    <t>101824</t>
  </si>
  <si>
    <t>728</t>
  </si>
  <si>
    <t>101825</t>
  </si>
  <si>
    <t>岩温景龙</t>
  </si>
  <si>
    <t>729</t>
  </si>
  <si>
    <t>101827</t>
  </si>
  <si>
    <t>玉应儿</t>
  </si>
  <si>
    <t>730</t>
  </si>
  <si>
    <t>101828</t>
  </si>
  <si>
    <t>玉金胆</t>
  </si>
  <si>
    <t>731</t>
  </si>
  <si>
    <t>101829</t>
  </si>
  <si>
    <t>岩恩</t>
  </si>
  <si>
    <t>732</t>
  </si>
  <si>
    <t>101830</t>
  </si>
  <si>
    <t>岩三甩</t>
  </si>
  <si>
    <t>733</t>
  </si>
  <si>
    <t>101832</t>
  </si>
  <si>
    <t>徐定英</t>
  </si>
  <si>
    <t>734</t>
  </si>
  <si>
    <t>101833</t>
  </si>
  <si>
    <t>李琼芝</t>
  </si>
  <si>
    <t>735</t>
  </si>
  <si>
    <t>101834</t>
  </si>
  <si>
    <t>刀秀珍</t>
  </si>
  <si>
    <t>勐混镇供销社南开路</t>
  </si>
  <si>
    <t>736</t>
  </si>
  <si>
    <t>101835</t>
  </si>
  <si>
    <t>737</t>
  </si>
  <si>
    <t>101836</t>
  </si>
  <si>
    <t>岩拉囡</t>
  </si>
  <si>
    <t>738</t>
  </si>
  <si>
    <t>101838</t>
  </si>
  <si>
    <t>穆有科</t>
  </si>
  <si>
    <t>739</t>
  </si>
  <si>
    <t>101839</t>
  </si>
  <si>
    <t>李华元</t>
  </si>
  <si>
    <t>740</t>
  </si>
  <si>
    <t>101840</t>
  </si>
  <si>
    <t>李开学</t>
  </si>
  <si>
    <t>741</t>
  </si>
  <si>
    <t>101841</t>
  </si>
  <si>
    <t>苏子兰</t>
  </si>
  <si>
    <t>742</t>
  </si>
  <si>
    <t>101842</t>
  </si>
  <si>
    <t>亚侬</t>
  </si>
  <si>
    <t>勐海镇景囡街</t>
  </si>
  <si>
    <t>743</t>
  </si>
  <si>
    <t>101843</t>
  </si>
  <si>
    <t>黄时美</t>
  </si>
  <si>
    <t>744</t>
  </si>
  <si>
    <t>101844</t>
  </si>
  <si>
    <t>段兰珍</t>
  </si>
  <si>
    <t>745</t>
  </si>
  <si>
    <t>101845</t>
  </si>
  <si>
    <t>王长明</t>
  </si>
  <si>
    <t>746</t>
  </si>
  <si>
    <t>101846</t>
  </si>
  <si>
    <t>金玉兰</t>
  </si>
  <si>
    <t>747</t>
  </si>
  <si>
    <t>101847</t>
  </si>
  <si>
    <t>李祖英</t>
  </si>
  <si>
    <t>勐海镇曼贺路</t>
  </si>
  <si>
    <t>748</t>
  </si>
  <si>
    <t>101848</t>
  </si>
  <si>
    <t>陈其新</t>
  </si>
  <si>
    <t>749</t>
  </si>
  <si>
    <t>101849</t>
  </si>
  <si>
    <t>周正文</t>
  </si>
  <si>
    <t>勐海镇曼兴路</t>
  </si>
  <si>
    <t>750</t>
  </si>
  <si>
    <t>101850</t>
  </si>
  <si>
    <t>谢照林</t>
  </si>
  <si>
    <t>751</t>
  </si>
  <si>
    <t>101851</t>
  </si>
  <si>
    <t>王世忠</t>
  </si>
  <si>
    <t>752</t>
  </si>
  <si>
    <t>101852</t>
  </si>
  <si>
    <t>何元成</t>
  </si>
  <si>
    <t>753</t>
  </si>
  <si>
    <t>101853</t>
  </si>
  <si>
    <t>张德英</t>
  </si>
  <si>
    <t>754</t>
  </si>
  <si>
    <t>101854</t>
  </si>
  <si>
    <t>白兴义</t>
  </si>
  <si>
    <t>755</t>
  </si>
  <si>
    <t>101855</t>
  </si>
  <si>
    <t>周承甫</t>
  </si>
  <si>
    <t>756</t>
  </si>
  <si>
    <t>101856</t>
  </si>
  <si>
    <t>罗玉庆</t>
  </si>
  <si>
    <t>757</t>
  </si>
  <si>
    <t>101857</t>
  </si>
  <si>
    <t>龙仕秀</t>
  </si>
  <si>
    <t>彝</t>
  </si>
  <si>
    <t>758</t>
  </si>
  <si>
    <t>101858</t>
  </si>
  <si>
    <t>戴廷标</t>
  </si>
  <si>
    <t>759</t>
  </si>
  <si>
    <t>101859</t>
  </si>
  <si>
    <t>何志顺</t>
  </si>
  <si>
    <t>勐海镇庄景路</t>
  </si>
  <si>
    <t>760</t>
  </si>
  <si>
    <t>101860</t>
  </si>
  <si>
    <t>宋阳秀</t>
  </si>
  <si>
    <t>761</t>
  </si>
  <si>
    <t>101861</t>
  </si>
  <si>
    <t>崔绍进</t>
  </si>
  <si>
    <t>762</t>
  </si>
  <si>
    <t>101862</t>
  </si>
  <si>
    <t>杨国乾</t>
  </si>
  <si>
    <t>白</t>
  </si>
  <si>
    <t>763</t>
  </si>
  <si>
    <t>101863</t>
  </si>
  <si>
    <t>刀美英</t>
  </si>
  <si>
    <t>女</t>
  </si>
  <si>
    <t>764</t>
  </si>
  <si>
    <t>101865</t>
  </si>
  <si>
    <t>罗静萍</t>
  </si>
  <si>
    <t>765</t>
  </si>
  <si>
    <t>101866</t>
  </si>
  <si>
    <t>刀玉兰</t>
  </si>
  <si>
    <t>766</t>
  </si>
  <si>
    <t>101867</t>
  </si>
  <si>
    <t>王文浩</t>
  </si>
  <si>
    <t>767</t>
  </si>
  <si>
    <t>101869</t>
  </si>
  <si>
    <t>李发柱</t>
  </si>
  <si>
    <t>勐海镇南海巷</t>
  </si>
  <si>
    <t>768</t>
  </si>
  <si>
    <t>101870</t>
  </si>
  <si>
    <t>钟明清</t>
  </si>
  <si>
    <t>769</t>
  </si>
  <si>
    <t>101871</t>
  </si>
  <si>
    <t>岩坎混</t>
  </si>
  <si>
    <t>勐海镇曼短村委会</t>
  </si>
  <si>
    <t>770</t>
  </si>
  <si>
    <t>101873</t>
  </si>
  <si>
    <t>王福林</t>
  </si>
  <si>
    <t>771</t>
  </si>
  <si>
    <t>101874</t>
  </si>
  <si>
    <t>马粉兰</t>
  </si>
  <si>
    <t>772</t>
  </si>
  <si>
    <t>101876</t>
  </si>
  <si>
    <t>梭来</t>
  </si>
  <si>
    <t>773</t>
  </si>
  <si>
    <t>101877</t>
  </si>
  <si>
    <t>李桂琼</t>
  </si>
  <si>
    <t>774</t>
  </si>
  <si>
    <t>101878</t>
  </si>
  <si>
    <t>张树英</t>
  </si>
  <si>
    <t>775</t>
  </si>
  <si>
    <t>101880</t>
  </si>
  <si>
    <t>刀小凤</t>
  </si>
  <si>
    <t>勐海镇老街</t>
  </si>
  <si>
    <t>776</t>
  </si>
  <si>
    <t>101881</t>
  </si>
  <si>
    <t>马荣糯</t>
  </si>
  <si>
    <t>777</t>
  </si>
  <si>
    <t>101882</t>
  </si>
  <si>
    <t>778</t>
  </si>
  <si>
    <t>101885</t>
  </si>
  <si>
    <t>张承品</t>
  </si>
  <si>
    <t>779</t>
  </si>
  <si>
    <t>101887</t>
  </si>
  <si>
    <t>郑汝芳</t>
  </si>
  <si>
    <t>780</t>
  </si>
  <si>
    <t>101888</t>
  </si>
  <si>
    <t>李正明</t>
  </si>
  <si>
    <t>781</t>
  </si>
  <si>
    <t>101889</t>
  </si>
  <si>
    <t>蔡凤仙</t>
  </si>
  <si>
    <t>782</t>
  </si>
  <si>
    <t>101890</t>
  </si>
  <si>
    <t>刘永升</t>
  </si>
  <si>
    <t>勐海镇海往路</t>
  </si>
  <si>
    <t>783</t>
  </si>
  <si>
    <t>101891</t>
  </si>
  <si>
    <t>张惠兰</t>
  </si>
  <si>
    <t>784</t>
  </si>
  <si>
    <t>101892</t>
  </si>
  <si>
    <t>舒允淑</t>
  </si>
  <si>
    <t>785</t>
  </si>
  <si>
    <t>101893</t>
  </si>
  <si>
    <t>杨秀珍</t>
  </si>
  <si>
    <t>786</t>
  </si>
  <si>
    <t>101894</t>
  </si>
  <si>
    <t>玉坎香</t>
  </si>
  <si>
    <t>787</t>
  </si>
  <si>
    <t>101896</t>
  </si>
  <si>
    <t>788</t>
  </si>
  <si>
    <t>101897</t>
  </si>
  <si>
    <t>飘四</t>
  </si>
  <si>
    <t>勐海镇曼搞村委会</t>
  </si>
  <si>
    <t>789</t>
  </si>
  <si>
    <t>101899</t>
  </si>
  <si>
    <t>790</t>
  </si>
  <si>
    <t>101900</t>
  </si>
  <si>
    <t>岩光</t>
  </si>
  <si>
    <t>791</t>
  </si>
  <si>
    <t>101901</t>
  </si>
  <si>
    <t>792</t>
  </si>
  <si>
    <t>101902</t>
  </si>
  <si>
    <t>793</t>
  </si>
  <si>
    <t>101903</t>
  </si>
  <si>
    <t>794</t>
  </si>
  <si>
    <t>101905</t>
  </si>
  <si>
    <t>田美增</t>
  </si>
  <si>
    <t>795</t>
  </si>
  <si>
    <t>101906</t>
  </si>
  <si>
    <t>杨罕保</t>
  </si>
  <si>
    <t>796</t>
  </si>
  <si>
    <t>101907</t>
  </si>
  <si>
    <t>李有华</t>
  </si>
  <si>
    <t>797</t>
  </si>
  <si>
    <t>101908</t>
  </si>
  <si>
    <t>玉单</t>
  </si>
  <si>
    <t>798</t>
  </si>
  <si>
    <t>101909</t>
  </si>
  <si>
    <t>刀绍忠</t>
  </si>
  <si>
    <t>799</t>
  </si>
  <si>
    <t>101910</t>
  </si>
  <si>
    <t>陈家友</t>
  </si>
  <si>
    <t>800</t>
  </si>
  <si>
    <t>101911</t>
  </si>
  <si>
    <t>高惠兰</t>
  </si>
  <si>
    <t>801</t>
  </si>
  <si>
    <t>101912</t>
  </si>
  <si>
    <t>别熊</t>
  </si>
  <si>
    <t>802</t>
  </si>
  <si>
    <t>101913</t>
  </si>
  <si>
    <t>陈国英</t>
  </si>
  <si>
    <t>803</t>
  </si>
  <si>
    <t>101914</t>
  </si>
  <si>
    <t>李鼎昆</t>
  </si>
  <si>
    <t>804</t>
  </si>
  <si>
    <t>101915</t>
  </si>
  <si>
    <t>黄珠发</t>
  </si>
  <si>
    <t>805</t>
  </si>
  <si>
    <t>101917</t>
  </si>
  <si>
    <t>兰美芬</t>
  </si>
  <si>
    <t>806</t>
  </si>
  <si>
    <t>101918</t>
  </si>
  <si>
    <t>余正才</t>
  </si>
  <si>
    <t>807</t>
  </si>
  <si>
    <t>101919</t>
  </si>
  <si>
    <t>钟莲芝</t>
  </si>
  <si>
    <t>808</t>
  </si>
  <si>
    <t>101920</t>
  </si>
  <si>
    <t>环美才</t>
  </si>
  <si>
    <t>809</t>
  </si>
  <si>
    <t>101921</t>
  </si>
  <si>
    <t>李金妹</t>
  </si>
  <si>
    <t>810</t>
  </si>
  <si>
    <t>101922</t>
  </si>
  <si>
    <t>刘守亮</t>
  </si>
  <si>
    <t>811</t>
  </si>
  <si>
    <t>101924</t>
  </si>
  <si>
    <t>王鸿钧</t>
  </si>
  <si>
    <t>812</t>
  </si>
  <si>
    <t>101925</t>
  </si>
  <si>
    <t>开修</t>
  </si>
  <si>
    <t>813</t>
  </si>
  <si>
    <t>101927</t>
  </si>
  <si>
    <t>李开荣</t>
  </si>
  <si>
    <t>814</t>
  </si>
  <si>
    <t>101929</t>
  </si>
  <si>
    <t>王四</t>
  </si>
  <si>
    <t>815</t>
  </si>
  <si>
    <t>101930</t>
  </si>
  <si>
    <t>朱彩娥</t>
  </si>
  <si>
    <t>816</t>
  </si>
  <si>
    <t>101931</t>
  </si>
  <si>
    <t>刘砚珍</t>
  </si>
  <si>
    <t>勐海镇兴园路</t>
  </si>
  <si>
    <t>817</t>
  </si>
  <si>
    <t>101932</t>
  </si>
  <si>
    <t>罕华芳</t>
  </si>
  <si>
    <t>818</t>
  </si>
  <si>
    <t>101933</t>
  </si>
  <si>
    <t>吴美仙</t>
  </si>
  <si>
    <t>819</t>
  </si>
  <si>
    <t>101934</t>
  </si>
  <si>
    <t>820</t>
  </si>
  <si>
    <t>101936</t>
  </si>
  <si>
    <t>刘武转</t>
  </si>
  <si>
    <t>821</t>
  </si>
  <si>
    <t>101937</t>
  </si>
  <si>
    <t>焦琼华</t>
  </si>
  <si>
    <t>822</t>
  </si>
  <si>
    <t>101938</t>
  </si>
  <si>
    <t>岩滇</t>
  </si>
  <si>
    <t>823</t>
  </si>
  <si>
    <t>101940</t>
  </si>
  <si>
    <t>玉桃</t>
  </si>
  <si>
    <t>824</t>
  </si>
  <si>
    <t>101941</t>
  </si>
  <si>
    <t>825</t>
  </si>
  <si>
    <t>101942</t>
  </si>
  <si>
    <t>伍福寿</t>
  </si>
  <si>
    <t>826</t>
  </si>
  <si>
    <t>101943</t>
  </si>
  <si>
    <t>特都</t>
  </si>
  <si>
    <t>勐海镇茶科所</t>
  </si>
  <si>
    <t>827</t>
  </si>
  <si>
    <t>101944</t>
  </si>
  <si>
    <t>李秀珍</t>
  </si>
  <si>
    <t>828</t>
  </si>
  <si>
    <t>101945</t>
  </si>
  <si>
    <t>刘恩育</t>
  </si>
  <si>
    <t>829</t>
  </si>
  <si>
    <t>101946</t>
  </si>
  <si>
    <t>刘应昌</t>
  </si>
  <si>
    <t>830</t>
  </si>
  <si>
    <t>101948</t>
  </si>
  <si>
    <t>刘素琼</t>
  </si>
  <si>
    <t>州检察院</t>
  </si>
  <si>
    <t>831</t>
  </si>
  <si>
    <t>101949</t>
  </si>
  <si>
    <t>832</t>
  </si>
  <si>
    <t>101951</t>
  </si>
  <si>
    <t>刘志愈</t>
  </si>
  <si>
    <t>833</t>
  </si>
  <si>
    <t>101952</t>
  </si>
  <si>
    <t>玉种</t>
  </si>
  <si>
    <t>834</t>
  </si>
  <si>
    <t>101955</t>
  </si>
  <si>
    <t>835</t>
  </si>
  <si>
    <t>101956</t>
  </si>
  <si>
    <t>佐能</t>
  </si>
  <si>
    <t>836</t>
  </si>
  <si>
    <t>101957</t>
  </si>
  <si>
    <t>杨纯英</t>
  </si>
  <si>
    <t>837</t>
  </si>
  <si>
    <t>101958</t>
  </si>
  <si>
    <t>岩香保</t>
  </si>
  <si>
    <t>838</t>
  </si>
  <si>
    <t>100728</t>
  </si>
  <si>
    <t>舒贤芳</t>
  </si>
  <si>
    <t>勐混镇景恩南路</t>
  </si>
  <si>
    <t>839</t>
  </si>
  <si>
    <t>李美珍</t>
  </si>
  <si>
    <t>840</t>
  </si>
  <si>
    <t>李小囡</t>
  </si>
  <si>
    <t>841</t>
  </si>
  <si>
    <t>肖四囡</t>
  </si>
  <si>
    <t>842</t>
  </si>
  <si>
    <t>玉漫</t>
  </si>
  <si>
    <t>843</t>
  </si>
  <si>
    <t>岩丙双</t>
  </si>
  <si>
    <t>844</t>
  </si>
  <si>
    <t>845</t>
  </si>
  <si>
    <t>夏朝品</t>
  </si>
  <si>
    <t>846</t>
  </si>
  <si>
    <t>玉张</t>
  </si>
  <si>
    <t>847</t>
  </si>
  <si>
    <t>岩三保</t>
  </si>
  <si>
    <t>848</t>
  </si>
  <si>
    <t>玉哼</t>
  </si>
  <si>
    <t>849</t>
  </si>
  <si>
    <t>850</t>
  </si>
  <si>
    <t>玉丙</t>
  </si>
  <si>
    <t>851</t>
  </si>
  <si>
    <t>852</t>
  </si>
  <si>
    <t>王玉昌</t>
  </si>
  <si>
    <t>853</t>
  </si>
  <si>
    <t>黄美珍</t>
  </si>
  <si>
    <t>854</t>
  </si>
  <si>
    <t>许登铭</t>
  </si>
  <si>
    <t>855</t>
  </si>
  <si>
    <t>玉轰</t>
  </si>
  <si>
    <t>856</t>
  </si>
  <si>
    <t>段世学</t>
  </si>
  <si>
    <t>857</t>
  </si>
  <si>
    <t>邹汝仙</t>
  </si>
  <si>
    <t>858</t>
  </si>
  <si>
    <t>朱德顺</t>
  </si>
  <si>
    <t>859</t>
  </si>
  <si>
    <t>玉香龙</t>
  </si>
  <si>
    <t>860</t>
  </si>
  <si>
    <t>861</t>
  </si>
  <si>
    <t>玉烟</t>
  </si>
  <si>
    <t>862</t>
  </si>
  <si>
    <t>863</t>
  </si>
  <si>
    <t>王艳芳</t>
  </si>
  <si>
    <t>864</t>
  </si>
  <si>
    <t>施淑华</t>
  </si>
  <si>
    <t>865</t>
  </si>
  <si>
    <t>李学芬</t>
  </si>
  <si>
    <t>866</t>
  </si>
  <si>
    <t>彭学品</t>
  </si>
  <si>
    <t>867</t>
  </si>
  <si>
    <t>朱俊文</t>
  </si>
  <si>
    <t>868</t>
  </si>
  <si>
    <t>李天惠</t>
  </si>
  <si>
    <t>869</t>
  </si>
  <si>
    <t>870</t>
  </si>
  <si>
    <t>男</t>
  </si>
  <si>
    <t>871</t>
  </si>
  <si>
    <t>岩温龙</t>
  </si>
  <si>
    <t>872</t>
  </si>
  <si>
    <t>873</t>
  </si>
  <si>
    <t>874</t>
  </si>
  <si>
    <t>赵四</t>
  </si>
  <si>
    <t>875</t>
  </si>
  <si>
    <t>876</t>
  </si>
  <si>
    <t>张李二</t>
  </si>
  <si>
    <t>877</t>
  </si>
  <si>
    <t>878</t>
  </si>
  <si>
    <t>岩针</t>
  </si>
  <si>
    <t>879</t>
  </si>
  <si>
    <t>880</t>
  </si>
  <si>
    <t>岩说囡</t>
  </si>
  <si>
    <t>曼短村委 会</t>
  </si>
  <si>
    <t>881</t>
  </si>
  <si>
    <t>曼尾村委 会</t>
  </si>
  <si>
    <t>882</t>
  </si>
  <si>
    <t>玉喃燕</t>
  </si>
  <si>
    <t xml:space="preserve">女 </t>
  </si>
  <si>
    <t>883</t>
  </si>
  <si>
    <t>岩罕香</t>
  </si>
  <si>
    <t>884</t>
  </si>
  <si>
    <t>玉窝</t>
  </si>
  <si>
    <t>885</t>
  </si>
  <si>
    <t>玉喃岗</t>
  </si>
  <si>
    <t>886</t>
  </si>
  <si>
    <t>岩温尖</t>
  </si>
  <si>
    <t>887</t>
  </si>
  <si>
    <t>玉尖打</t>
  </si>
  <si>
    <t>888</t>
  </si>
  <si>
    <t>889</t>
  </si>
  <si>
    <t>唐大武</t>
  </si>
  <si>
    <t>890</t>
  </si>
  <si>
    <t>周保甲</t>
  </si>
  <si>
    <t>891</t>
  </si>
  <si>
    <t>892</t>
  </si>
  <si>
    <t>玉南囡</t>
  </si>
  <si>
    <t>893</t>
  </si>
  <si>
    <t>岩罕叫</t>
  </si>
  <si>
    <t>894</t>
  </si>
  <si>
    <t>岩果</t>
  </si>
  <si>
    <t>895</t>
  </si>
  <si>
    <t>896</t>
  </si>
  <si>
    <t>周小地</t>
  </si>
  <si>
    <t>897</t>
  </si>
  <si>
    <t>898</t>
  </si>
  <si>
    <t>899</t>
  </si>
  <si>
    <t>900</t>
  </si>
  <si>
    <t>郭书兰</t>
  </si>
  <si>
    <t>901</t>
  </si>
  <si>
    <t>岩香种</t>
  </si>
  <si>
    <t>902</t>
  </si>
  <si>
    <t>903</t>
  </si>
  <si>
    <t>904</t>
  </si>
  <si>
    <t>玉香伦</t>
  </si>
  <si>
    <t>905</t>
  </si>
  <si>
    <t>岩宰坎</t>
  </si>
  <si>
    <t>906</t>
  </si>
  <si>
    <t>王定安</t>
  </si>
  <si>
    <t>907</t>
  </si>
  <si>
    <t>岩应龙</t>
  </si>
  <si>
    <t>908</t>
  </si>
  <si>
    <t>玉南那</t>
  </si>
  <si>
    <t>909</t>
  </si>
  <si>
    <t>玉叫龙</t>
  </si>
  <si>
    <t>910</t>
  </si>
  <si>
    <t>查当</t>
  </si>
  <si>
    <t>911</t>
  </si>
  <si>
    <t>玉乱</t>
  </si>
  <si>
    <t>912</t>
  </si>
  <si>
    <t>913</t>
  </si>
  <si>
    <t>咪扁囡</t>
  </si>
  <si>
    <t>914</t>
  </si>
  <si>
    <t>玉尖叫</t>
  </si>
  <si>
    <t>915</t>
  </si>
  <si>
    <t>916</t>
  </si>
  <si>
    <t>917</t>
  </si>
  <si>
    <t>918</t>
  </si>
  <si>
    <t>董庭昌</t>
  </si>
  <si>
    <t>919</t>
  </si>
  <si>
    <t>罗老保</t>
  </si>
  <si>
    <t>920</t>
  </si>
  <si>
    <t>岩坎扁</t>
  </si>
  <si>
    <t>921</t>
  </si>
  <si>
    <t>玉的</t>
  </si>
  <si>
    <t>922</t>
  </si>
  <si>
    <t>923</t>
  </si>
  <si>
    <t>玉金</t>
  </si>
  <si>
    <t>924</t>
  </si>
  <si>
    <t>玉腊</t>
  </si>
  <si>
    <t>925</t>
  </si>
  <si>
    <t>926</t>
  </si>
  <si>
    <t>927</t>
  </si>
  <si>
    <t>928</t>
  </si>
  <si>
    <t>929</t>
  </si>
  <si>
    <t>玉尖访</t>
  </si>
  <si>
    <t>930</t>
  </si>
  <si>
    <t>玉光香</t>
  </si>
  <si>
    <t>931</t>
  </si>
  <si>
    <t>玉拉坎</t>
  </si>
  <si>
    <t>932</t>
  </si>
  <si>
    <t>933</t>
  </si>
  <si>
    <t>许广娣</t>
  </si>
  <si>
    <t>934</t>
  </si>
  <si>
    <t>935</t>
  </si>
  <si>
    <t>岩温说</t>
  </si>
  <si>
    <t>936</t>
  </si>
  <si>
    <t>石富</t>
  </si>
  <si>
    <t>937</t>
  </si>
  <si>
    <t>阿梭</t>
  </si>
  <si>
    <t>938</t>
  </si>
  <si>
    <t>李凤英</t>
  </si>
  <si>
    <t>939</t>
  </si>
  <si>
    <t>刘开祥</t>
  </si>
  <si>
    <t>940</t>
  </si>
  <si>
    <t>江国英</t>
  </si>
  <si>
    <t>941</t>
  </si>
  <si>
    <t>陶孝贵</t>
  </si>
  <si>
    <t>942</t>
  </si>
  <si>
    <t>黄志仙</t>
  </si>
  <si>
    <t>943</t>
  </si>
  <si>
    <t>孔凤仙</t>
  </si>
  <si>
    <t>944</t>
  </si>
  <si>
    <t>杨思弟</t>
  </si>
  <si>
    <t>945</t>
  </si>
  <si>
    <t>何良成</t>
  </si>
  <si>
    <t>946</t>
  </si>
  <si>
    <t>俸升云</t>
  </si>
  <si>
    <t>947</t>
  </si>
  <si>
    <t>邹炳良</t>
  </si>
  <si>
    <t>948</t>
  </si>
  <si>
    <t>949</t>
  </si>
  <si>
    <t>金小娣</t>
  </si>
  <si>
    <t>950</t>
  </si>
  <si>
    <t>朱兰芬</t>
  </si>
  <si>
    <t>951</t>
  </si>
  <si>
    <t>李小珍</t>
  </si>
  <si>
    <t>952</t>
  </si>
  <si>
    <t>刁华仙</t>
  </si>
  <si>
    <t>953</t>
  </si>
  <si>
    <t>番荣芝</t>
  </si>
  <si>
    <t>954</t>
  </si>
  <si>
    <t>黄明秀</t>
  </si>
  <si>
    <t>955</t>
  </si>
  <si>
    <t>李其英</t>
  </si>
  <si>
    <t>956</t>
  </si>
  <si>
    <t>张云芬</t>
  </si>
  <si>
    <t>957</t>
  </si>
  <si>
    <t>蒋淑芬</t>
  </si>
  <si>
    <t>958</t>
  </si>
  <si>
    <t>周小定</t>
  </si>
  <si>
    <t>959</t>
  </si>
  <si>
    <t>杨志华</t>
  </si>
  <si>
    <t>960</t>
  </si>
  <si>
    <t>郭永发</t>
  </si>
  <si>
    <t>961</t>
  </si>
  <si>
    <t>马洪占</t>
  </si>
  <si>
    <t>回</t>
  </si>
  <si>
    <t>老街(象山）</t>
  </si>
  <si>
    <t>962</t>
  </si>
  <si>
    <t>马吉德</t>
  </si>
  <si>
    <t>963</t>
  </si>
  <si>
    <t>何声良</t>
  </si>
  <si>
    <t>964</t>
  </si>
  <si>
    <t>王文斗</t>
  </si>
  <si>
    <t>965</t>
  </si>
  <si>
    <t>李汝元</t>
  </si>
  <si>
    <t>966</t>
  </si>
  <si>
    <t>桃家俊</t>
  </si>
  <si>
    <t>967</t>
  </si>
  <si>
    <t>王立书</t>
  </si>
  <si>
    <t>968</t>
  </si>
  <si>
    <t>刀玉英</t>
  </si>
  <si>
    <t>969</t>
  </si>
  <si>
    <t>马琼仙</t>
  </si>
  <si>
    <t>970</t>
  </si>
  <si>
    <t>刀美华</t>
  </si>
  <si>
    <t>971</t>
  </si>
  <si>
    <t>周继禄</t>
  </si>
  <si>
    <t>972</t>
  </si>
  <si>
    <t>布也</t>
  </si>
  <si>
    <t>973</t>
  </si>
  <si>
    <t>李玉芝</t>
  </si>
  <si>
    <t>974</t>
  </si>
  <si>
    <t>张焕松</t>
  </si>
  <si>
    <t>975</t>
  </si>
  <si>
    <t>克边</t>
  </si>
  <si>
    <t>976</t>
  </si>
  <si>
    <t>赵辉</t>
  </si>
  <si>
    <t>977</t>
  </si>
  <si>
    <t>袁有庄</t>
  </si>
  <si>
    <t>园丁小区沿河）</t>
  </si>
  <si>
    <t>978</t>
  </si>
  <si>
    <t>付兆泽</t>
  </si>
  <si>
    <t>979</t>
  </si>
  <si>
    <t>王文渊</t>
  </si>
  <si>
    <t>980</t>
  </si>
  <si>
    <t>陈益伟</t>
  </si>
  <si>
    <t>981</t>
  </si>
  <si>
    <t>马乔凤</t>
  </si>
  <si>
    <t>982</t>
  </si>
  <si>
    <t>李朝文</t>
  </si>
  <si>
    <t>983</t>
  </si>
  <si>
    <t>高天福</t>
  </si>
  <si>
    <t>984</t>
  </si>
  <si>
    <t>温如清</t>
  </si>
  <si>
    <t>985</t>
  </si>
  <si>
    <t>李有训</t>
  </si>
  <si>
    <t>园丁小区（沿河）</t>
  </si>
  <si>
    <t>986</t>
  </si>
  <si>
    <t>苏新义</t>
  </si>
  <si>
    <t>987</t>
  </si>
  <si>
    <t>罗玉芬</t>
  </si>
  <si>
    <t>988</t>
  </si>
  <si>
    <t>刘德</t>
  </si>
  <si>
    <t>989</t>
  </si>
  <si>
    <t>李文贵</t>
  </si>
  <si>
    <t>拉</t>
  </si>
  <si>
    <t>990</t>
  </si>
  <si>
    <t>维姑</t>
  </si>
  <si>
    <t>991</t>
  </si>
  <si>
    <t>查巴</t>
  </si>
  <si>
    <t>勐海广场（沿河）</t>
  </si>
  <si>
    <t>992</t>
  </si>
  <si>
    <t>肖义进</t>
  </si>
  <si>
    <t>993</t>
  </si>
  <si>
    <t>海珠</t>
  </si>
  <si>
    <t>994</t>
  </si>
  <si>
    <t>赵八妹</t>
  </si>
  <si>
    <t>995</t>
  </si>
  <si>
    <t>刘继光</t>
  </si>
  <si>
    <t>佛双社区东纳路</t>
  </si>
  <si>
    <t>996</t>
  </si>
  <si>
    <t>李发良</t>
  </si>
  <si>
    <t>景囡街木具社（曼真）（景囡）</t>
  </si>
  <si>
    <t>997</t>
  </si>
  <si>
    <t xml:space="preserve"> 李远烈</t>
  </si>
  <si>
    <t>景囡街茶科所34栋6号（景囡）</t>
  </si>
  <si>
    <t>998</t>
  </si>
  <si>
    <t>熊桂英</t>
  </si>
  <si>
    <t>五公里道班（景囡）</t>
  </si>
  <si>
    <t>999</t>
  </si>
  <si>
    <t>白宝芳</t>
  </si>
  <si>
    <t>景囡街茶科所（景囡）</t>
  </si>
  <si>
    <t>1000</t>
  </si>
  <si>
    <t>王有娣</t>
  </si>
  <si>
    <t>1001</t>
  </si>
  <si>
    <t>谭桂英</t>
  </si>
  <si>
    <t>1002</t>
  </si>
  <si>
    <t>沈茂</t>
  </si>
  <si>
    <t>1003</t>
  </si>
  <si>
    <t>朱培基</t>
  </si>
  <si>
    <t>1004</t>
  </si>
  <si>
    <t>冯金惠</t>
  </si>
  <si>
    <t xml:space="preserve"> 地质队（景囡）</t>
  </si>
  <si>
    <t>1005</t>
  </si>
  <si>
    <t>冯淑玉</t>
  </si>
  <si>
    <t>住洁宇（景囡）</t>
  </si>
  <si>
    <t>1006</t>
  </si>
  <si>
    <t>李石凤</t>
  </si>
  <si>
    <t xml:space="preserve"> 拉枯</t>
  </si>
  <si>
    <t>1007</t>
  </si>
  <si>
    <t>李琼书</t>
  </si>
  <si>
    <t>1008</t>
  </si>
  <si>
    <t>杨自华</t>
  </si>
  <si>
    <t>哈</t>
  </si>
  <si>
    <t>1009</t>
  </si>
  <si>
    <t>岩香学</t>
  </si>
  <si>
    <t>1010</t>
  </si>
  <si>
    <t>刘素兰</t>
  </si>
  <si>
    <t>1011</t>
  </si>
  <si>
    <t>岩应海</t>
  </si>
  <si>
    <t>1012</t>
  </si>
  <si>
    <t>1013</t>
  </si>
  <si>
    <t>李连芬</t>
  </si>
  <si>
    <t>1014</t>
  </si>
  <si>
    <t>玉尖拉</t>
  </si>
  <si>
    <t>1015</t>
  </si>
  <si>
    <t>罗有英</t>
  </si>
  <si>
    <t>1016</t>
  </si>
  <si>
    <t>1017</t>
  </si>
  <si>
    <t>岩论</t>
  </si>
  <si>
    <t>1018</t>
  </si>
  <si>
    <t>勐混镇曼赛村委会</t>
  </si>
  <si>
    <t>1019</t>
  </si>
  <si>
    <r>
      <t>小计：80-99周岁老人每人每年享受补助600元，1019人</t>
    </r>
    <r>
      <rPr>
        <b/>
        <sz val="12"/>
        <rFont val="Arial"/>
        <family val="2"/>
      </rPr>
      <t>×</t>
    </r>
    <r>
      <rPr>
        <b/>
        <sz val="12"/>
        <rFont val="宋体"/>
        <family val="0"/>
      </rPr>
      <t>600元=611400元</t>
    </r>
  </si>
  <si>
    <t>勐海县2020年新增80岁-99岁老人保健补助花名册</t>
  </si>
  <si>
    <t>性别</t>
  </si>
  <si>
    <t>支付方式</t>
  </si>
  <si>
    <t>102156</t>
  </si>
  <si>
    <t>岩香再</t>
  </si>
  <si>
    <t>曼尾村委会曼陆小组</t>
  </si>
  <si>
    <t>银行发放</t>
  </si>
  <si>
    <t>102157</t>
  </si>
  <si>
    <t>102158</t>
  </si>
  <si>
    <t>曼尾村委会曼尾小组</t>
  </si>
  <si>
    <t>102159</t>
  </si>
  <si>
    <t>玉香保</t>
  </si>
  <si>
    <t>曼尾村委会曼法小组</t>
  </si>
  <si>
    <t>102160</t>
  </si>
  <si>
    <t>102161</t>
  </si>
  <si>
    <t>玉涛坎</t>
  </si>
  <si>
    <t>102162</t>
  </si>
  <si>
    <t>岩囡</t>
  </si>
  <si>
    <t>曼真村委会曼嘿小组</t>
  </si>
  <si>
    <t>102163</t>
  </si>
  <si>
    <t>岩香</t>
  </si>
  <si>
    <t>景龙村委会曼兴小组</t>
  </si>
  <si>
    <t>102164</t>
  </si>
  <si>
    <t>岩腊烘</t>
  </si>
  <si>
    <t>景龙村委会景龙一队</t>
  </si>
  <si>
    <t>102165</t>
  </si>
  <si>
    <t>玉罕香囡</t>
  </si>
  <si>
    <t>102166</t>
  </si>
  <si>
    <t>曼短村委会曼赛龙小组</t>
  </si>
  <si>
    <t>102167</t>
  </si>
  <si>
    <t>曼短村委会曼派小组</t>
  </si>
  <si>
    <t>102168</t>
  </si>
  <si>
    <t>苏广秀</t>
  </si>
  <si>
    <t>勐翁村委会大新寨</t>
  </si>
  <si>
    <t>102169</t>
  </si>
  <si>
    <t>杨保地</t>
  </si>
  <si>
    <t>102170</t>
  </si>
  <si>
    <t>张兰英</t>
  </si>
  <si>
    <t>102171</t>
  </si>
  <si>
    <t>曼短村委会曼短小组</t>
  </si>
  <si>
    <t>102172</t>
  </si>
  <si>
    <t>102173</t>
  </si>
  <si>
    <t>杨得有</t>
  </si>
  <si>
    <t>102174</t>
  </si>
  <si>
    <t>玉坎</t>
  </si>
  <si>
    <t>勐翁村委会曼滚下寨</t>
  </si>
  <si>
    <t>102175</t>
  </si>
  <si>
    <t>102176</t>
  </si>
  <si>
    <t xml:space="preserve"> 玉应龙</t>
  </si>
  <si>
    <t>曼真村委会曼扫小组</t>
  </si>
  <si>
    <t>102177</t>
  </si>
  <si>
    <t>曼真村委会曼飞龙小组</t>
  </si>
  <si>
    <t>102178</t>
  </si>
  <si>
    <t>玉南</t>
  </si>
  <si>
    <t>102179</t>
  </si>
  <si>
    <t>102180</t>
  </si>
  <si>
    <t>岩腊龙</t>
  </si>
  <si>
    <t>102181</t>
  </si>
  <si>
    <t>景龙村委会曼海小组</t>
  </si>
  <si>
    <t>102182</t>
  </si>
  <si>
    <t>曼短村委会曼峦回小组</t>
  </si>
  <si>
    <t>102183</t>
  </si>
  <si>
    <t>曼贺村委会曼景买小组</t>
  </si>
  <si>
    <t>102184</t>
  </si>
  <si>
    <t>勐翁村委会曼嘿小组</t>
  </si>
  <si>
    <t>102185</t>
  </si>
  <si>
    <t>曼尾村委会曼满小组</t>
  </si>
  <si>
    <t>102186</t>
  </si>
  <si>
    <t>岩拉嫩</t>
  </si>
  <si>
    <t>曼尾村委会曼蚌小组</t>
  </si>
  <si>
    <t>102187</t>
  </si>
  <si>
    <t>嘎三</t>
  </si>
  <si>
    <t>曼搞村委会长田坝小组</t>
  </si>
  <si>
    <t>102188</t>
  </si>
  <si>
    <t>荣三妹</t>
  </si>
  <si>
    <t>景颇</t>
  </si>
  <si>
    <t>勐翁村委会景颇寨</t>
  </si>
  <si>
    <t>102189</t>
  </si>
  <si>
    <t>常小石</t>
  </si>
  <si>
    <t>曼搞村委会帕点小组</t>
  </si>
  <si>
    <t>102190</t>
  </si>
  <si>
    <t>娜娃</t>
  </si>
  <si>
    <t>102191</t>
  </si>
  <si>
    <t>曼真村委会曼真小组</t>
  </si>
  <si>
    <t>102192</t>
  </si>
  <si>
    <t>岩坎叫</t>
  </si>
  <si>
    <t>曼短村委会曼顶井小组</t>
  </si>
  <si>
    <t>102193</t>
  </si>
  <si>
    <t>岩应</t>
  </si>
  <si>
    <t>102194</t>
  </si>
  <si>
    <t>玉情</t>
  </si>
  <si>
    <t>勐翁村委会曼迈小组</t>
  </si>
  <si>
    <t>102195</t>
  </si>
  <si>
    <t>岩叫囡</t>
  </si>
  <si>
    <t>102196</t>
  </si>
  <si>
    <t>勐翁村委会曼派小组</t>
  </si>
  <si>
    <t>102197</t>
  </si>
  <si>
    <t>曼尾村委会曼恩小组</t>
  </si>
  <si>
    <t>102198</t>
  </si>
  <si>
    <t>102199</t>
  </si>
  <si>
    <t>李祖寿</t>
  </si>
  <si>
    <t>102200</t>
  </si>
  <si>
    <t>杨长妹</t>
  </si>
  <si>
    <t>勐翁村委会南井河小组</t>
  </si>
  <si>
    <t>102201</t>
  </si>
  <si>
    <t>玉妹</t>
  </si>
  <si>
    <t>102202</t>
  </si>
  <si>
    <t>曼贺村委会曼丹龙小组</t>
  </si>
  <si>
    <t>102203</t>
  </si>
  <si>
    <t>玉窝开</t>
  </si>
  <si>
    <t>景龙村委会景龙四队</t>
  </si>
  <si>
    <t>102204</t>
  </si>
  <si>
    <t>岩康</t>
  </si>
  <si>
    <t>102205</t>
  </si>
  <si>
    <t>车拥</t>
  </si>
  <si>
    <t>曼搞村委会回龙卡小组</t>
  </si>
  <si>
    <t>102206</t>
  </si>
  <si>
    <t>岩燕</t>
  </si>
  <si>
    <t>曼尾村委会曼吕小组</t>
  </si>
  <si>
    <t>102207</t>
  </si>
  <si>
    <t>102208</t>
  </si>
  <si>
    <t>岩温扁</t>
  </si>
  <si>
    <t>102209</t>
  </si>
  <si>
    <t>玉畔</t>
  </si>
  <si>
    <t>102210</t>
  </si>
  <si>
    <t>象山社区景龙二队</t>
  </si>
  <si>
    <t>102211</t>
  </si>
  <si>
    <t>李小团</t>
  </si>
  <si>
    <t>景囡社区回贡老寨</t>
  </si>
  <si>
    <t>102212</t>
  </si>
  <si>
    <t>马忠映</t>
  </si>
  <si>
    <t>102213</t>
  </si>
  <si>
    <t>史兰珍</t>
  </si>
  <si>
    <t>象山社区南海路</t>
  </si>
  <si>
    <t>102214</t>
  </si>
  <si>
    <t>杨梅玲</t>
  </si>
  <si>
    <t>象山社区曼兴路</t>
  </si>
  <si>
    <t>102215</t>
  </si>
  <si>
    <t>纳海琼</t>
  </si>
  <si>
    <t>102216</t>
  </si>
  <si>
    <t>马勤山</t>
  </si>
  <si>
    <t>102217</t>
  </si>
  <si>
    <t>纳汝保</t>
  </si>
  <si>
    <t>102218</t>
  </si>
  <si>
    <t>陶小珍</t>
  </si>
  <si>
    <t>象山社区7号</t>
  </si>
  <si>
    <t>102219</t>
  </si>
  <si>
    <t>钟小锑</t>
  </si>
  <si>
    <t>102220</t>
  </si>
  <si>
    <t>赵秀珍</t>
  </si>
  <si>
    <t>102221</t>
  </si>
  <si>
    <t>佘乃仁</t>
  </si>
  <si>
    <t>象山社区路</t>
  </si>
  <si>
    <t>102222</t>
  </si>
  <si>
    <t>高转琴</t>
  </si>
  <si>
    <t>102223</t>
  </si>
  <si>
    <t>李德昌</t>
  </si>
  <si>
    <t>102224</t>
  </si>
  <si>
    <t>杨琼珍</t>
  </si>
  <si>
    <t>102225</t>
  </si>
  <si>
    <t>张老二</t>
  </si>
  <si>
    <t>102226</t>
  </si>
  <si>
    <t>陈敏</t>
  </si>
  <si>
    <t>沿河社区勐海镇双拥路</t>
  </si>
  <si>
    <t>102227</t>
  </si>
  <si>
    <t>李家智</t>
  </si>
  <si>
    <t>沿河社区</t>
  </si>
  <si>
    <t>102228</t>
  </si>
  <si>
    <t>白永明</t>
  </si>
  <si>
    <t>102229</t>
  </si>
  <si>
    <t>马凤娟</t>
  </si>
  <si>
    <t>102230</t>
  </si>
  <si>
    <t>王子印</t>
  </si>
  <si>
    <t>102231</t>
  </si>
  <si>
    <t>孙石娣</t>
  </si>
  <si>
    <t>102232</t>
  </si>
  <si>
    <t>李标门</t>
  </si>
  <si>
    <t>102233</t>
  </si>
  <si>
    <t>蔺洪芝</t>
  </si>
  <si>
    <t>102234</t>
  </si>
  <si>
    <t>杨德仙</t>
  </si>
  <si>
    <t>沿河社区庄景路</t>
  </si>
  <si>
    <t>102235</t>
  </si>
  <si>
    <t>李辉洲</t>
  </si>
  <si>
    <t>102236</t>
  </si>
  <si>
    <t>严佩珍</t>
  </si>
  <si>
    <t>102237</t>
  </si>
  <si>
    <t>宿文成</t>
  </si>
  <si>
    <t>102238</t>
  </si>
  <si>
    <t>张连梅</t>
  </si>
  <si>
    <t>102239</t>
  </si>
  <si>
    <t>李石林</t>
  </si>
  <si>
    <t>102240</t>
  </si>
  <si>
    <t>李志华</t>
  </si>
  <si>
    <t>沿河社区县委大院</t>
  </si>
  <si>
    <t>102241</t>
  </si>
  <si>
    <t>沿河社区景管</t>
  </si>
  <si>
    <t>102242</t>
  </si>
  <si>
    <t>蔡祥群</t>
  </si>
  <si>
    <t>102243</t>
  </si>
  <si>
    <t>骆为兰</t>
  </si>
  <si>
    <t>沿河社区象山路</t>
  </si>
  <si>
    <t>102244</t>
  </si>
  <si>
    <t>刀家碧</t>
  </si>
  <si>
    <t>102245</t>
  </si>
  <si>
    <t>胡章英</t>
  </si>
  <si>
    <t>102246</t>
  </si>
  <si>
    <t>刘希舜</t>
  </si>
  <si>
    <t>102247</t>
  </si>
  <si>
    <t>马国全</t>
  </si>
  <si>
    <t>102248</t>
  </si>
  <si>
    <t>杨琼仙</t>
  </si>
  <si>
    <t>102249</t>
  </si>
  <si>
    <t>杨玉芬</t>
  </si>
  <si>
    <t>102250</t>
  </si>
  <si>
    <t>朱珍妹</t>
  </si>
  <si>
    <t>景囡社区佛双路</t>
  </si>
  <si>
    <t>102251</t>
  </si>
  <si>
    <t xml:space="preserve"> 刀玉珍</t>
  </si>
  <si>
    <t xml:space="preserve"> 傣</t>
  </si>
  <si>
    <t>景囡社区桥头新村</t>
  </si>
  <si>
    <t>102252</t>
  </si>
  <si>
    <t xml:space="preserve"> 王智</t>
  </si>
  <si>
    <t>102253</t>
  </si>
  <si>
    <t xml:space="preserve"> 何开德</t>
  </si>
  <si>
    <t xml:space="preserve"> 男</t>
  </si>
  <si>
    <t xml:space="preserve"> 景囡社区住四公里粮食住宿区</t>
  </si>
  <si>
    <t>102254</t>
  </si>
  <si>
    <t>李老三</t>
  </si>
  <si>
    <t xml:space="preserve"> 哈尼</t>
  </si>
  <si>
    <t>102255</t>
  </si>
  <si>
    <t xml:space="preserve"> 胡有明</t>
  </si>
  <si>
    <t xml:space="preserve"> 拉祜</t>
  </si>
  <si>
    <t>景囡社区 五公里道班</t>
  </si>
  <si>
    <t>102256</t>
  </si>
  <si>
    <t xml:space="preserve"> 王光志</t>
  </si>
  <si>
    <t>102257</t>
  </si>
  <si>
    <t xml:space="preserve"> 杨秀仙</t>
  </si>
  <si>
    <t xml:space="preserve"> 彝</t>
  </si>
  <si>
    <t>102258</t>
  </si>
  <si>
    <t xml:space="preserve">李家升 </t>
  </si>
  <si>
    <t>102259</t>
  </si>
  <si>
    <t>李应芝</t>
  </si>
  <si>
    <t xml:space="preserve"> 景囡社区海往路</t>
  </si>
  <si>
    <t>102260</t>
  </si>
  <si>
    <t xml:space="preserve"> 刀光荣</t>
  </si>
  <si>
    <t xml:space="preserve"> 景囡社区煤矿住宿区</t>
  </si>
  <si>
    <t>102261</t>
  </si>
  <si>
    <t xml:space="preserve"> 郭玲</t>
  </si>
  <si>
    <t xml:space="preserve"> 景囡社区桥头新村</t>
  </si>
  <si>
    <t>102262</t>
  </si>
  <si>
    <t>黄存纪</t>
  </si>
  <si>
    <t xml:space="preserve"> 景囡社区佛双路</t>
  </si>
  <si>
    <t>102263</t>
  </si>
  <si>
    <t xml:space="preserve"> 艾云珍</t>
  </si>
  <si>
    <t>景囡社区 海往路</t>
  </si>
  <si>
    <t>102264</t>
  </si>
  <si>
    <t>景囡社区佛路</t>
  </si>
  <si>
    <t>102265</t>
  </si>
  <si>
    <t>李琼芬</t>
  </si>
  <si>
    <t>景囡社区勐海镇佛双路</t>
  </si>
  <si>
    <t>102266</t>
  </si>
  <si>
    <t>杨政权</t>
  </si>
  <si>
    <t>102267</t>
  </si>
  <si>
    <t>李政惠</t>
  </si>
  <si>
    <t>102268</t>
  </si>
  <si>
    <t>马桂芬</t>
  </si>
  <si>
    <t>景囡社区勐海镇景囡街</t>
  </si>
  <si>
    <t>102269</t>
  </si>
  <si>
    <t>康者</t>
  </si>
  <si>
    <t>祥和社区茶厂路</t>
  </si>
  <si>
    <t>银行支付</t>
  </si>
  <si>
    <t>102270</t>
  </si>
  <si>
    <t>曾维然</t>
  </si>
  <si>
    <t>102271</t>
  </si>
  <si>
    <t>岩对</t>
  </si>
  <si>
    <t>祥和社区景龙四队</t>
  </si>
  <si>
    <t>102272</t>
  </si>
  <si>
    <t>马树仪</t>
  </si>
  <si>
    <t>102273</t>
  </si>
  <si>
    <t>王定芳</t>
  </si>
  <si>
    <t>102274</t>
  </si>
  <si>
    <t>雷光强</t>
  </si>
  <si>
    <t>102275</t>
  </si>
  <si>
    <t>黄初三</t>
  </si>
  <si>
    <t>102276</t>
  </si>
  <si>
    <t>彭桂珍</t>
  </si>
  <si>
    <t>祥和社区景管路</t>
  </si>
  <si>
    <t>102277</t>
  </si>
  <si>
    <t>李保英</t>
  </si>
  <si>
    <t>102278</t>
  </si>
  <si>
    <t>李志芬</t>
  </si>
  <si>
    <t>祥和社区兴园路</t>
  </si>
  <si>
    <t>102279</t>
  </si>
  <si>
    <t>李焕</t>
  </si>
  <si>
    <t>102280</t>
  </si>
  <si>
    <t>胡标</t>
  </si>
  <si>
    <t>102281</t>
  </si>
  <si>
    <t>杨秀芬</t>
  </si>
  <si>
    <t>102282</t>
  </si>
  <si>
    <t>周德清</t>
  </si>
  <si>
    <t>102283</t>
  </si>
  <si>
    <t>洪朝珍</t>
  </si>
  <si>
    <t>祥和社区茶厂副业(菜地)</t>
  </si>
  <si>
    <t>102284</t>
  </si>
  <si>
    <t>王甲仕</t>
  </si>
  <si>
    <t>102285</t>
  </si>
  <si>
    <t>万世珍</t>
  </si>
  <si>
    <t>102286</t>
  </si>
  <si>
    <t>102287</t>
  </si>
  <si>
    <t>刀正武</t>
  </si>
  <si>
    <t>102288</t>
  </si>
  <si>
    <t>郭发老</t>
  </si>
  <si>
    <t>102289</t>
  </si>
  <si>
    <t>李金辉</t>
  </si>
  <si>
    <t>102290</t>
  </si>
  <si>
    <t>苏品学</t>
  </si>
  <si>
    <t>102291</t>
  </si>
  <si>
    <t>罗玉坤</t>
  </si>
  <si>
    <t>102292</t>
  </si>
  <si>
    <t>张宏芳</t>
  </si>
  <si>
    <t>佛双社区勐遮镇粮管所粮油巷</t>
  </si>
  <si>
    <t>102293</t>
  </si>
  <si>
    <t>王国忠</t>
  </si>
  <si>
    <t>102294</t>
  </si>
  <si>
    <t>余惠芳</t>
  </si>
  <si>
    <t>佛双社区海路</t>
  </si>
  <si>
    <t>102295</t>
  </si>
  <si>
    <t>张青华</t>
  </si>
  <si>
    <t>102296</t>
  </si>
  <si>
    <t>102297</t>
  </si>
  <si>
    <t>鲁文莲</t>
  </si>
  <si>
    <t>佛双社区粮食局住宿区</t>
  </si>
  <si>
    <t>102298</t>
  </si>
  <si>
    <t>谢秀明</t>
  </si>
  <si>
    <t>侗族</t>
  </si>
  <si>
    <t>102299</t>
  </si>
  <si>
    <t>彭宝元</t>
  </si>
  <si>
    <t>102300</t>
  </si>
  <si>
    <t>罗文贵</t>
  </si>
  <si>
    <t>102301</t>
  </si>
  <si>
    <t>李柯臣</t>
  </si>
  <si>
    <t>102302</t>
  </si>
  <si>
    <t>李成才</t>
  </si>
  <si>
    <t>佛双社区粮油公司（现住鑫海三期）</t>
  </si>
  <si>
    <t>102303</t>
  </si>
  <si>
    <t>玉涛</t>
  </si>
  <si>
    <t>景龙村委会曼兴</t>
  </si>
  <si>
    <t>102304</t>
  </si>
  <si>
    <t>申远秀</t>
  </si>
  <si>
    <t>102305</t>
  </si>
  <si>
    <t>杨竹英</t>
  </si>
  <si>
    <t>景囡社区沿河路</t>
  </si>
  <si>
    <t>102306</t>
  </si>
  <si>
    <t>娜富</t>
  </si>
  <si>
    <t>勐翁村委会那赛小组</t>
  </si>
  <si>
    <r>
      <t>小计：80--99周岁老人每人每年享受保健补助600元，151人</t>
    </r>
    <r>
      <rPr>
        <b/>
        <sz val="11"/>
        <rFont val="Arial"/>
        <family val="2"/>
      </rPr>
      <t>×</t>
    </r>
    <r>
      <rPr>
        <b/>
        <sz val="11"/>
        <rFont val="宋体"/>
        <family val="0"/>
      </rPr>
      <t>600元=90600元。</t>
    </r>
  </si>
  <si>
    <t>勐海县2020年100岁以上老人长寿补助花名册</t>
  </si>
  <si>
    <t>乡镇名称：勐海镇                  分管领导：                    填报人：李光                    填报时间：2020年4月29日</t>
  </si>
  <si>
    <t>月收入情况</t>
  </si>
  <si>
    <t>户籍性质</t>
  </si>
  <si>
    <t>玉夯</t>
  </si>
  <si>
    <t>无</t>
  </si>
  <si>
    <t>农户</t>
  </si>
  <si>
    <t xml:space="preserve">勐海县2020年新增部份80岁以上老年人统计表                </t>
  </si>
  <si>
    <t>乡镇名称：勐海镇           分管领导：           填报人：李光               填报时间：2020年4月29日</t>
  </si>
  <si>
    <t>乡镇</t>
  </si>
  <si>
    <t>村委会/社区</t>
  </si>
  <si>
    <t>人数</t>
  </si>
  <si>
    <t>人员类别</t>
  </si>
  <si>
    <t>80-99岁  老人</t>
  </si>
  <si>
    <t>100岁以上老人</t>
  </si>
  <si>
    <t>特困老人</t>
  </si>
  <si>
    <t>五保户</t>
  </si>
  <si>
    <t>小计</t>
  </si>
  <si>
    <t>离退人员</t>
  </si>
  <si>
    <t>城镇无退 休金人员</t>
  </si>
  <si>
    <t>农村无退休金人员</t>
  </si>
  <si>
    <t>勐海镇</t>
  </si>
  <si>
    <t>曼搞</t>
  </si>
  <si>
    <t>曼真</t>
  </si>
  <si>
    <t>曼贺</t>
  </si>
  <si>
    <t>曼袄</t>
  </si>
  <si>
    <t>曼尾</t>
  </si>
  <si>
    <t>景龙</t>
  </si>
  <si>
    <t>曼短</t>
  </si>
  <si>
    <t>勐翁</t>
  </si>
  <si>
    <t>象山社区</t>
  </si>
  <si>
    <t>景囡社区</t>
  </si>
  <si>
    <t>祥和社区</t>
  </si>
  <si>
    <t>佛双社区</t>
  </si>
  <si>
    <t>合计</t>
  </si>
  <si>
    <t xml:space="preserve">勐海县2020年80岁以上老年人汇总表                </t>
  </si>
  <si>
    <t>乡镇名称：勐海镇           分管领导：           填报人：李光              填报时间：2020年4月29日</t>
  </si>
  <si>
    <t>城镇无退休金人员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</si>
</sst>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2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name val="楷体_GB2312"/>
      <family val="3"/>
    </font>
    <font>
      <sz val="11"/>
      <name val="楷体_GB2312"/>
      <family val="3"/>
    </font>
    <font>
      <sz val="10"/>
      <name val="楷体_GB2312"/>
      <family val="3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10"/>
      <name val="方正仿宋_GBK"/>
      <family val="4"/>
    </font>
    <font>
      <sz val="12"/>
      <color indexed="1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9"/>
      <color indexed="8"/>
      <name val="宋体"/>
      <family val="0"/>
    </font>
    <font>
      <sz val="9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1"/>
      <color rgb="FFFF0000"/>
      <name val="宋体"/>
      <family val="0"/>
    </font>
    <font>
      <sz val="11"/>
      <color theme="1"/>
      <name val="宋体"/>
      <family val="0"/>
    </font>
    <font>
      <b/>
      <sz val="11"/>
      <color rgb="FFFF0000"/>
      <name val="方正仿宋_GBK"/>
      <family val="4"/>
    </font>
    <font>
      <sz val="12"/>
      <color rgb="FFFF0000"/>
      <name val="宋体"/>
      <family val="0"/>
    </font>
    <font>
      <sz val="11"/>
      <name val="Calibri"/>
      <family val="0"/>
    </font>
    <font>
      <sz val="12"/>
      <name val="Cambria"/>
      <family val="0"/>
    </font>
    <font>
      <b/>
      <sz val="11"/>
      <name val="Calibri"/>
      <family val="0"/>
    </font>
    <font>
      <b/>
      <sz val="12"/>
      <name val="Cambria"/>
      <family val="0"/>
    </font>
    <font>
      <sz val="12"/>
      <color theme="1"/>
      <name val="Cambria"/>
      <family val="0"/>
    </font>
    <font>
      <sz val="9"/>
      <color theme="1"/>
      <name val="宋体"/>
      <family val="0"/>
    </font>
    <font>
      <sz val="9"/>
      <color rgb="FFFF0000"/>
      <name val="Calibri"/>
      <family val="0"/>
    </font>
    <font>
      <sz val="9"/>
      <color rgb="FFFF0000"/>
      <name val="宋体"/>
      <family val="0"/>
    </font>
    <font>
      <sz val="9"/>
      <color rgb="FFFF0000"/>
      <name val="Cambria"/>
      <family val="0"/>
    </font>
    <font>
      <sz val="9"/>
      <name val="Calibri"/>
      <family val="0"/>
    </font>
    <font>
      <sz val="9"/>
      <name val="Cambria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43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0" fillId="9" borderId="0" applyNumberFormat="0" applyBorder="0" applyAlignment="0" applyProtection="0"/>
    <xf numFmtId="0" fontId="43" fillId="0" borderId="5" applyNumberFormat="0" applyFill="0" applyAlignment="0" applyProtection="0"/>
    <xf numFmtId="0" fontId="40" fillId="10" borderId="0" applyNumberFormat="0" applyBorder="0" applyAlignment="0" applyProtection="0"/>
    <xf numFmtId="0" fontId="49" fillId="11" borderId="6" applyNumberFormat="0" applyAlignment="0" applyProtection="0"/>
    <xf numFmtId="0" fontId="50" fillId="11" borderId="1" applyNumberFormat="0" applyAlignment="0" applyProtection="0"/>
    <xf numFmtId="0" fontId="51" fillId="12" borderId="7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07">
    <xf numFmtId="0" fontId="0" fillId="0" borderId="0" xfId="0" applyAlignment="1">
      <alignment/>
    </xf>
    <xf numFmtId="0" fontId="2" fillId="0" borderId="0" xfId="0" applyFont="1" applyBorder="1" applyAlignment="1">
      <alignment horizontal="right" vertical="top"/>
    </xf>
    <xf numFmtId="0" fontId="3" fillId="0" borderId="0" xfId="0" applyFont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/>
    </xf>
    <xf numFmtId="0" fontId="37" fillId="0" borderId="0" xfId="0" applyFont="1" applyFill="1" applyBorder="1" applyAlignment="1">
      <alignment vertical="center"/>
    </xf>
    <xf numFmtId="0" fontId="5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9" fontId="0" fillId="0" borderId="10" xfId="0" applyNumberForma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6" fillId="0" borderId="10" xfId="65" applyFont="1" applyBorder="1" applyAlignment="1">
      <alignment vertical="center" wrapText="1"/>
      <protection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0" xfId="65" applyFont="1" applyBorder="1" applyAlignment="1">
      <alignment horizontal="center" vertical="center"/>
      <protection/>
    </xf>
    <xf numFmtId="0" fontId="0" fillId="0" borderId="10" xfId="0" applyBorder="1" applyAlignment="1">
      <alignment vertical="center"/>
    </xf>
    <xf numFmtId="0" fontId="8" fillId="0" borderId="10" xfId="65" applyFont="1" applyBorder="1" applyAlignment="1">
      <alignment vertical="center" wrapText="1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10" xfId="65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/>
    </xf>
    <xf numFmtId="0" fontId="56" fillId="0" borderId="0" xfId="0" applyNumberFormat="1" applyFont="1" applyAlignment="1">
      <alignment/>
    </xf>
    <xf numFmtId="0" fontId="57" fillId="0" borderId="0" xfId="0" applyFont="1" applyAlignment="1">
      <alignment horizontal="center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7" fillId="0" borderId="0" xfId="0" applyFont="1" applyAlignment="1">
      <alignment/>
    </xf>
    <xf numFmtId="0" fontId="1" fillId="0" borderId="0" xfId="0" applyFont="1" applyAlignment="1">
      <alignment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1" fillId="0" borderId="0" xfId="0" applyFont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0" fontId="56" fillId="0" borderId="10" xfId="0" applyNumberFormat="1" applyFont="1" applyBorder="1" applyAlignment="1">
      <alignment horizontal="center" vertical="center" wrapText="1"/>
    </xf>
    <xf numFmtId="0" fontId="37" fillId="0" borderId="10" xfId="0" applyNumberFormat="1" applyFont="1" applyBorder="1" applyAlignment="1">
      <alignment horizontal="center" vertical="center" wrapText="1"/>
    </xf>
    <xf numFmtId="0" fontId="6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0" fontId="5" fillId="0" borderId="10" xfId="65" applyFont="1" applyBorder="1" applyAlignment="1">
      <alignment horizontal="left" vertical="center" wrapText="1"/>
      <protection/>
    </xf>
    <xf numFmtId="0" fontId="5" fillId="0" borderId="10" xfId="65" applyFont="1" applyBorder="1" applyAlignment="1">
      <alignment horizontal="left" vertical="center"/>
      <protection/>
    </xf>
    <xf numFmtId="0" fontId="5" fillId="0" borderId="10" xfId="0" applyFont="1" applyBorder="1" applyAlignment="1">
      <alignment horizontal="left" vertical="center" wrapText="1"/>
    </xf>
    <xf numFmtId="0" fontId="5" fillId="0" borderId="10" xfId="65" applyFont="1" applyFill="1" applyBorder="1" applyAlignment="1">
      <alignment horizontal="left" vertical="center"/>
      <protection/>
    </xf>
    <xf numFmtId="0" fontId="66" fillId="0" borderId="10" xfId="0" applyFont="1" applyBorder="1" applyAlignment="1">
      <alignment horizontal="left" vertical="center" wrapText="1"/>
    </xf>
    <xf numFmtId="49" fontId="66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10" xfId="65" applyFont="1" applyFill="1" applyBorder="1" applyAlignment="1">
      <alignment horizontal="left" vertical="center" wrapText="1"/>
      <protection/>
    </xf>
    <xf numFmtId="0" fontId="5" fillId="0" borderId="12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49" fontId="5" fillId="0" borderId="10" xfId="0" applyNumberFormat="1" applyFont="1" applyBorder="1" applyAlignment="1">
      <alignment horizontal="left" vertical="center"/>
    </xf>
    <xf numFmtId="49" fontId="5" fillId="0" borderId="11" xfId="0" applyNumberFormat="1" applyFont="1" applyBorder="1" applyAlignment="1">
      <alignment horizontal="left" vertical="center" wrapText="1"/>
    </xf>
    <xf numFmtId="0" fontId="67" fillId="0" borderId="10" xfId="0" applyFont="1" applyBorder="1" applyAlignment="1">
      <alignment vertical="center" wrapText="1"/>
    </xf>
    <xf numFmtId="0" fontId="68" fillId="0" borderId="10" xfId="0" applyFont="1" applyBorder="1" applyAlignment="1">
      <alignment vertical="center" wrapText="1"/>
    </xf>
    <xf numFmtId="0" fontId="69" fillId="0" borderId="10" xfId="0" applyFont="1" applyBorder="1" applyAlignment="1">
      <alignment vertical="center" wrapText="1"/>
    </xf>
    <xf numFmtId="49" fontId="68" fillId="0" borderId="10" xfId="0" applyNumberFormat="1" applyFont="1" applyBorder="1" applyAlignment="1">
      <alignment vertical="center" wrapText="1"/>
    </xf>
    <xf numFmtId="0" fontId="70" fillId="0" borderId="10" xfId="0" applyFont="1" applyBorder="1" applyAlignment="1">
      <alignment horizontal="left" vertical="center" wrapText="1"/>
    </xf>
    <xf numFmtId="0" fontId="71" fillId="0" borderId="10" xfId="0" applyFont="1" applyBorder="1" applyAlignment="1">
      <alignment horizontal="left" vertical="center" wrapText="1"/>
    </xf>
    <xf numFmtId="0" fontId="70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71" fillId="0" borderId="10" xfId="0" applyFont="1" applyBorder="1" applyAlignment="1">
      <alignment vertical="center" wrapText="1"/>
    </xf>
    <xf numFmtId="0" fontId="61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49" fontId="13" fillId="0" borderId="13" xfId="0" applyNumberFormat="1" applyFont="1" applyBorder="1" applyAlignment="1">
      <alignment horizontal="center" vertical="center" wrapText="1"/>
    </xf>
    <xf numFmtId="49" fontId="13" fillId="0" borderId="14" xfId="0" applyNumberFormat="1" applyFont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0" fontId="66" fillId="0" borderId="0" xfId="0" applyFont="1" applyFill="1" applyBorder="1" applyAlignment="1">
      <alignment vertical="center"/>
    </xf>
    <xf numFmtId="0" fontId="6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/>
    </xf>
    <xf numFmtId="49" fontId="68" fillId="0" borderId="10" xfId="0" applyNumberFormat="1" applyFont="1" applyFill="1" applyBorder="1" applyAlignment="1">
      <alignment horizontal="center" vertical="center" wrapText="1"/>
    </xf>
    <xf numFmtId="49" fontId="68" fillId="0" borderId="10" xfId="0" applyNumberFormat="1" applyFont="1" applyFill="1" applyBorder="1" applyAlignment="1">
      <alignment horizontal="left" vertical="center" wrapText="1"/>
    </xf>
    <xf numFmtId="0" fontId="68" fillId="0" borderId="10" xfId="0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65" applyFont="1" applyFill="1" applyBorder="1" applyAlignment="1">
      <alignment horizontal="left" vertical="center" wrapText="1"/>
      <protection/>
    </xf>
    <xf numFmtId="0" fontId="15" fillId="0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 wrapText="1"/>
    </xf>
    <xf numFmtId="49" fontId="68" fillId="0" borderId="10" xfId="0" applyNumberFormat="1" applyFont="1" applyFill="1" applyBorder="1" applyAlignment="1">
      <alignment horizontal="left" vertical="center"/>
    </xf>
    <xf numFmtId="0" fontId="68" fillId="0" borderId="10" xfId="0" applyFont="1" applyFill="1" applyBorder="1" applyAlignment="1">
      <alignment horizontal="left"/>
    </xf>
    <xf numFmtId="0" fontId="68" fillId="0" borderId="10" xfId="0" applyFont="1" applyFill="1" applyBorder="1" applyAlignment="1">
      <alignment horizontal="left" wrapText="1"/>
    </xf>
    <xf numFmtId="0" fontId="66" fillId="0" borderId="10" xfId="0" applyFont="1" applyFill="1" applyBorder="1" applyAlignment="1">
      <alignment horizontal="left" vertical="center"/>
    </xf>
    <xf numFmtId="0" fontId="6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5" xfId="64"/>
    <cellStyle name="常规_一办" xfId="65"/>
    <cellStyle name="常规 2" xfId="66"/>
    <cellStyle name="常规_Sheet1" xfId="67"/>
    <cellStyle name="常规 4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23"/>
  <sheetViews>
    <sheetView tabSelected="1" view="pageBreakPreview" zoomScaleNormal="115" zoomScaleSheetLayoutView="100" workbookViewId="0" topLeftCell="A811">
      <selection activeCell="E833" sqref="E833"/>
    </sheetView>
  </sheetViews>
  <sheetFormatPr defaultColWidth="9.00390625" defaultRowHeight="14.25"/>
  <cols>
    <col min="1" max="1" width="4.75390625" style="7" customWidth="1"/>
    <col min="2" max="2" width="6.375" style="7" customWidth="1"/>
    <col min="3" max="3" width="24.25390625" style="7" customWidth="1"/>
    <col min="4" max="4" width="15.125" style="7" customWidth="1"/>
    <col min="5" max="5" width="31.50390625" style="7" customWidth="1"/>
  </cols>
  <sheetData>
    <row r="1" spans="1:6" s="5" customFormat="1" ht="27" customHeight="1">
      <c r="A1" s="80" t="s">
        <v>0</v>
      </c>
      <c r="B1" s="80"/>
      <c r="C1" s="80"/>
      <c r="D1" s="80"/>
      <c r="E1" s="80"/>
      <c r="F1" s="81"/>
    </row>
    <row r="2" spans="1:6" s="5" customFormat="1" ht="30.75" customHeight="1">
      <c r="A2" s="82" t="s">
        <v>1</v>
      </c>
      <c r="B2" s="82"/>
      <c r="C2" s="82"/>
      <c r="D2" s="82"/>
      <c r="E2" s="82"/>
      <c r="F2" s="81"/>
    </row>
    <row r="3" spans="1:5" s="5" customFormat="1" ht="36" customHeight="1">
      <c r="A3" s="83" t="s">
        <v>2</v>
      </c>
      <c r="B3" s="83" t="s">
        <v>3</v>
      </c>
      <c r="C3" s="83" t="s">
        <v>4</v>
      </c>
      <c r="D3" s="83" t="s">
        <v>5</v>
      </c>
      <c r="E3" s="83" t="s">
        <v>6</v>
      </c>
    </row>
    <row r="4" spans="1:5" s="75" customFormat="1" ht="25.5" customHeight="1">
      <c r="A4" s="84" t="s">
        <v>7</v>
      </c>
      <c r="B4" s="52" t="s">
        <v>8</v>
      </c>
      <c r="C4" s="85" t="s">
        <v>9</v>
      </c>
      <c r="D4" s="52" t="s">
        <v>10</v>
      </c>
      <c r="E4" s="52" t="s">
        <v>11</v>
      </c>
    </row>
    <row r="5" spans="1:5" s="75" customFormat="1" ht="25.5" customHeight="1">
      <c r="A5" s="84" t="s">
        <v>12</v>
      </c>
      <c r="B5" s="52" t="s">
        <v>13</v>
      </c>
      <c r="C5" s="85" t="s">
        <v>14</v>
      </c>
      <c r="D5" s="52" t="s">
        <v>10</v>
      </c>
      <c r="E5" s="52" t="s">
        <v>15</v>
      </c>
    </row>
    <row r="6" spans="1:5" s="75" customFormat="1" ht="25.5" customHeight="1">
      <c r="A6" s="84" t="s">
        <v>16</v>
      </c>
      <c r="B6" s="52" t="s">
        <v>17</v>
      </c>
      <c r="C6" s="85" t="s">
        <v>18</v>
      </c>
      <c r="D6" s="52" t="s">
        <v>10</v>
      </c>
      <c r="E6" s="52" t="s">
        <v>19</v>
      </c>
    </row>
    <row r="7" spans="1:5" s="75" customFormat="1" ht="25.5" customHeight="1">
      <c r="A7" s="84" t="s">
        <v>20</v>
      </c>
      <c r="B7" s="52" t="s">
        <v>21</v>
      </c>
      <c r="C7" s="85" t="s">
        <v>22</v>
      </c>
      <c r="D7" s="52" t="s">
        <v>10</v>
      </c>
      <c r="E7" s="52" t="s">
        <v>23</v>
      </c>
    </row>
    <row r="8" spans="1:5" s="75" customFormat="1" ht="25.5" customHeight="1">
      <c r="A8" s="84" t="s">
        <v>24</v>
      </c>
      <c r="B8" s="52" t="s">
        <v>25</v>
      </c>
      <c r="C8" s="85" t="s">
        <v>26</v>
      </c>
      <c r="D8" s="52" t="s">
        <v>10</v>
      </c>
      <c r="E8" s="52" t="s">
        <v>27</v>
      </c>
    </row>
    <row r="9" spans="1:5" s="75" customFormat="1" ht="25.5" customHeight="1">
      <c r="A9" s="84" t="s">
        <v>28</v>
      </c>
      <c r="B9" s="52" t="s">
        <v>29</v>
      </c>
      <c r="C9" s="85" t="s">
        <v>30</v>
      </c>
      <c r="D9" s="52" t="s">
        <v>10</v>
      </c>
      <c r="E9" s="52" t="s">
        <v>31</v>
      </c>
    </row>
    <row r="10" spans="1:5" s="75" customFormat="1" ht="25.5" customHeight="1">
      <c r="A10" s="84" t="s">
        <v>32</v>
      </c>
      <c r="B10" s="52" t="s">
        <v>33</v>
      </c>
      <c r="C10" s="85" t="s">
        <v>34</v>
      </c>
      <c r="D10" s="52" t="s">
        <v>10</v>
      </c>
      <c r="E10" s="52" t="s">
        <v>35</v>
      </c>
    </row>
    <row r="11" spans="1:5" s="75" customFormat="1" ht="25.5" customHeight="1">
      <c r="A11" s="84" t="s">
        <v>36</v>
      </c>
      <c r="B11" s="52" t="s">
        <v>37</v>
      </c>
      <c r="C11" s="85" t="s">
        <v>38</v>
      </c>
      <c r="D11" s="85" t="s">
        <v>39</v>
      </c>
      <c r="E11" s="52" t="s">
        <v>40</v>
      </c>
    </row>
    <row r="12" spans="1:5" s="75" customFormat="1" ht="25.5" customHeight="1">
      <c r="A12" s="84" t="s">
        <v>41</v>
      </c>
      <c r="B12" s="52" t="s">
        <v>42</v>
      </c>
      <c r="C12" s="85" t="s">
        <v>30</v>
      </c>
      <c r="D12" s="52" t="s">
        <v>10</v>
      </c>
      <c r="E12" s="52" t="s">
        <v>43</v>
      </c>
    </row>
    <row r="13" spans="1:5" s="75" customFormat="1" ht="25.5" customHeight="1">
      <c r="A13" s="84" t="s">
        <v>44</v>
      </c>
      <c r="B13" s="52" t="s">
        <v>45</v>
      </c>
      <c r="C13" s="85" t="s">
        <v>46</v>
      </c>
      <c r="D13" s="85" t="s">
        <v>47</v>
      </c>
      <c r="E13" s="52" t="s">
        <v>48</v>
      </c>
    </row>
    <row r="14" spans="1:5" s="75" customFormat="1" ht="25.5" customHeight="1">
      <c r="A14" s="84" t="s">
        <v>49</v>
      </c>
      <c r="B14" s="52" t="s">
        <v>50</v>
      </c>
      <c r="C14" s="85" t="s">
        <v>51</v>
      </c>
      <c r="D14" s="85" t="s">
        <v>47</v>
      </c>
      <c r="E14" s="52" t="s">
        <v>48</v>
      </c>
    </row>
    <row r="15" spans="1:5" s="75" customFormat="1" ht="25.5" customHeight="1">
      <c r="A15" s="84" t="s">
        <v>52</v>
      </c>
      <c r="B15" s="52" t="s">
        <v>53</v>
      </c>
      <c r="C15" s="85" t="s">
        <v>54</v>
      </c>
      <c r="D15" s="85" t="s">
        <v>55</v>
      </c>
      <c r="E15" s="52" t="s">
        <v>56</v>
      </c>
    </row>
    <row r="16" spans="1:5" s="75" customFormat="1" ht="25.5" customHeight="1">
      <c r="A16" s="84" t="s">
        <v>57</v>
      </c>
      <c r="B16" s="52" t="s">
        <v>58</v>
      </c>
      <c r="C16" s="85" t="s">
        <v>59</v>
      </c>
      <c r="D16" s="52" t="s">
        <v>10</v>
      </c>
      <c r="E16" s="52" t="s">
        <v>60</v>
      </c>
    </row>
    <row r="17" spans="1:5" s="75" customFormat="1" ht="25.5" customHeight="1">
      <c r="A17" s="84" t="s">
        <v>61</v>
      </c>
      <c r="B17" s="52" t="s">
        <v>62</v>
      </c>
      <c r="C17" s="85" t="s">
        <v>63</v>
      </c>
      <c r="D17" s="52" t="s">
        <v>10</v>
      </c>
      <c r="E17" s="52" t="s">
        <v>64</v>
      </c>
    </row>
    <row r="18" spans="1:5" s="75" customFormat="1" ht="25.5" customHeight="1">
      <c r="A18" s="84" t="s">
        <v>65</v>
      </c>
      <c r="B18" s="52" t="s">
        <v>66</v>
      </c>
      <c r="C18" s="85" t="s">
        <v>67</v>
      </c>
      <c r="D18" s="85" t="s">
        <v>39</v>
      </c>
      <c r="E18" s="52" t="s">
        <v>68</v>
      </c>
    </row>
    <row r="19" spans="1:5" s="75" customFormat="1" ht="25.5" customHeight="1">
      <c r="A19" s="84" t="s">
        <v>69</v>
      </c>
      <c r="B19" s="52" t="s">
        <v>70</v>
      </c>
      <c r="C19" s="85" t="s">
        <v>71</v>
      </c>
      <c r="D19" s="85" t="s">
        <v>10</v>
      </c>
      <c r="E19" s="52" t="s">
        <v>72</v>
      </c>
    </row>
    <row r="20" spans="1:5" s="75" customFormat="1" ht="25.5" customHeight="1">
      <c r="A20" s="84" t="s">
        <v>73</v>
      </c>
      <c r="B20" s="52" t="s">
        <v>74</v>
      </c>
      <c r="C20" s="85" t="s">
        <v>75</v>
      </c>
      <c r="D20" s="85" t="s">
        <v>10</v>
      </c>
      <c r="E20" s="52" t="s">
        <v>76</v>
      </c>
    </row>
    <row r="21" spans="1:5" s="75" customFormat="1" ht="25.5" customHeight="1">
      <c r="A21" s="84" t="s">
        <v>77</v>
      </c>
      <c r="B21" s="52" t="s">
        <v>78</v>
      </c>
      <c r="C21" s="85" t="s">
        <v>79</v>
      </c>
      <c r="D21" s="85" t="s">
        <v>10</v>
      </c>
      <c r="E21" s="52" t="s">
        <v>80</v>
      </c>
    </row>
    <row r="22" spans="1:5" s="75" customFormat="1" ht="25.5" customHeight="1">
      <c r="A22" s="84" t="s">
        <v>81</v>
      </c>
      <c r="B22" s="52" t="s">
        <v>82</v>
      </c>
      <c r="C22" s="85" t="s">
        <v>83</v>
      </c>
      <c r="D22" s="85" t="s">
        <v>39</v>
      </c>
      <c r="E22" s="52" t="s">
        <v>84</v>
      </c>
    </row>
    <row r="23" spans="1:5" s="75" customFormat="1" ht="25.5" customHeight="1">
      <c r="A23" s="84" t="s">
        <v>85</v>
      </c>
      <c r="B23" s="52" t="s">
        <v>86</v>
      </c>
      <c r="C23" s="85" t="s">
        <v>87</v>
      </c>
      <c r="D23" s="85" t="s">
        <v>88</v>
      </c>
      <c r="E23" s="52" t="s">
        <v>89</v>
      </c>
    </row>
    <row r="24" spans="1:5" s="75" customFormat="1" ht="25.5" customHeight="1">
      <c r="A24" s="84" t="s">
        <v>90</v>
      </c>
      <c r="B24" s="52" t="s">
        <v>91</v>
      </c>
      <c r="C24" s="85" t="s">
        <v>92</v>
      </c>
      <c r="D24" s="85" t="s">
        <v>10</v>
      </c>
      <c r="E24" s="52" t="s">
        <v>93</v>
      </c>
    </row>
    <row r="25" spans="1:5" s="75" customFormat="1" ht="25.5" customHeight="1">
      <c r="A25" s="84" t="s">
        <v>94</v>
      </c>
      <c r="B25" s="52" t="s">
        <v>95</v>
      </c>
      <c r="C25" s="85" t="s">
        <v>96</v>
      </c>
      <c r="D25" s="85" t="s">
        <v>10</v>
      </c>
      <c r="E25" s="52" t="s">
        <v>97</v>
      </c>
    </row>
    <row r="26" spans="1:5" s="75" customFormat="1" ht="25.5" customHeight="1">
      <c r="A26" s="84" t="s">
        <v>98</v>
      </c>
      <c r="B26" s="52" t="s">
        <v>99</v>
      </c>
      <c r="C26" s="85" t="s">
        <v>100</v>
      </c>
      <c r="D26" s="85" t="s">
        <v>10</v>
      </c>
      <c r="E26" s="52" t="s">
        <v>97</v>
      </c>
    </row>
    <row r="27" spans="1:5" s="75" customFormat="1" ht="25.5" customHeight="1">
      <c r="A27" s="84" t="s">
        <v>101</v>
      </c>
      <c r="B27" s="52" t="s">
        <v>102</v>
      </c>
      <c r="C27" s="85" t="s">
        <v>103</v>
      </c>
      <c r="D27" s="85" t="s">
        <v>10</v>
      </c>
      <c r="E27" s="52" t="s">
        <v>104</v>
      </c>
    </row>
    <row r="28" spans="1:5" s="75" customFormat="1" ht="25.5" customHeight="1">
      <c r="A28" s="84" t="s">
        <v>105</v>
      </c>
      <c r="B28" s="52" t="s">
        <v>106</v>
      </c>
      <c r="C28" s="85" t="s">
        <v>14</v>
      </c>
      <c r="D28" s="85" t="s">
        <v>10</v>
      </c>
      <c r="E28" s="52" t="s">
        <v>107</v>
      </c>
    </row>
    <row r="29" spans="1:5" s="75" customFormat="1" ht="25.5" customHeight="1">
      <c r="A29" s="84" t="s">
        <v>108</v>
      </c>
      <c r="B29" s="52" t="s">
        <v>109</v>
      </c>
      <c r="C29" s="85" t="s">
        <v>110</v>
      </c>
      <c r="D29" s="85" t="s">
        <v>111</v>
      </c>
      <c r="E29" s="52" t="s">
        <v>112</v>
      </c>
    </row>
    <row r="30" spans="1:5" s="75" customFormat="1" ht="25.5" customHeight="1">
      <c r="A30" s="84" t="s">
        <v>113</v>
      </c>
      <c r="B30" s="52" t="s">
        <v>114</v>
      </c>
      <c r="C30" s="85" t="s">
        <v>115</v>
      </c>
      <c r="D30" s="85" t="s">
        <v>55</v>
      </c>
      <c r="E30" s="52" t="s">
        <v>112</v>
      </c>
    </row>
    <row r="31" spans="1:5" s="75" customFormat="1" ht="25.5" customHeight="1">
      <c r="A31" s="84" t="s">
        <v>116</v>
      </c>
      <c r="B31" s="52" t="s">
        <v>117</v>
      </c>
      <c r="C31" s="85" t="s">
        <v>96</v>
      </c>
      <c r="D31" s="85" t="s">
        <v>10</v>
      </c>
      <c r="E31" s="52" t="s">
        <v>118</v>
      </c>
    </row>
    <row r="32" spans="1:5" s="75" customFormat="1" ht="25.5" customHeight="1">
      <c r="A32" s="84" t="s">
        <v>119</v>
      </c>
      <c r="B32" s="52" t="s">
        <v>120</v>
      </c>
      <c r="C32" s="85" t="s">
        <v>79</v>
      </c>
      <c r="D32" s="85" t="s">
        <v>10</v>
      </c>
      <c r="E32" s="52" t="s">
        <v>121</v>
      </c>
    </row>
    <row r="33" spans="1:5" s="75" customFormat="1" ht="25.5" customHeight="1">
      <c r="A33" s="84" t="s">
        <v>122</v>
      </c>
      <c r="B33" s="52" t="s">
        <v>123</v>
      </c>
      <c r="C33" s="85" t="s">
        <v>124</v>
      </c>
      <c r="D33" s="85" t="s">
        <v>10</v>
      </c>
      <c r="E33" s="52" t="s">
        <v>125</v>
      </c>
    </row>
    <row r="34" spans="1:5" s="75" customFormat="1" ht="25.5" customHeight="1">
      <c r="A34" s="84" t="s">
        <v>126</v>
      </c>
      <c r="B34" s="52" t="s">
        <v>127</v>
      </c>
      <c r="C34" s="85" t="s">
        <v>128</v>
      </c>
      <c r="D34" s="85" t="s">
        <v>88</v>
      </c>
      <c r="E34" s="52" t="s">
        <v>129</v>
      </c>
    </row>
    <row r="35" spans="1:5" s="75" customFormat="1" ht="25.5" customHeight="1">
      <c r="A35" s="84" t="s">
        <v>130</v>
      </c>
      <c r="B35" s="52" t="s">
        <v>131</v>
      </c>
      <c r="C35" s="85" t="s">
        <v>132</v>
      </c>
      <c r="D35" s="85" t="s">
        <v>88</v>
      </c>
      <c r="E35" s="52" t="s">
        <v>129</v>
      </c>
    </row>
    <row r="36" spans="1:5" s="75" customFormat="1" ht="25.5" customHeight="1">
      <c r="A36" s="84" t="s">
        <v>133</v>
      </c>
      <c r="B36" s="52" t="s">
        <v>134</v>
      </c>
      <c r="C36" s="85" t="s">
        <v>135</v>
      </c>
      <c r="D36" s="85" t="s">
        <v>55</v>
      </c>
      <c r="E36" s="52" t="s">
        <v>136</v>
      </c>
    </row>
    <row r="37" spans="1:5" s="75" customFormat="1" ht="25.5" customHeight="1">
      <c r="A37" s="84" t="s">
        <v>137</v>
      </c>
      <c r="B37" s="52" t="s">
        <v>138</v>
      </c>
      <c r="C37" s="85" t="s">
        <v>139</v>
      </c>
      <c r="D37" s="85" t="s">
        <v>55</v>
      </c>
      <c r="E37" s="52" t="s">
        <v>140</v>
      </c>
    </row>
    <row r="38" spans="1:5" s="75" customFormat="1" ht="25.5" customHeight="1">
      <c r="A38" s="84" t="s">
        <v>141</v>
      </c>
      <c r="B38" s="52" t="s">
        <v>142</v>
      </c>
      <c r="C38" s="85" t="s">
        <v>143</v>
      </c>
      <c r="D38" s="85" t="s">
        <v>47</v>
      </c>
      <c r="E38" s="52" t="s">
        <v>140</v>
      </c>
    </row>
    <row r="39" spans="1:5" s="75" customFormat="1" ht="25.5" customHeight="1">
      <c r="A39" s="84" t="s">
        <v>144</v>
      </c>
      <c r="B39" s="52" t="s">
        <v>145</v>
      </c>
      <c r="C39" s="85" t="s">
        <v>146</v>
      </c>
      <c r="D39" s="85" t="s">
        <v>55</v>
      </c>
      <c r="E39" s="52" t="s">
        <v>147</v>
      </c>
    </row>
    <row r="40" spans="1:5" s="75" customFormat="1" ht="25.5" customHeight="1">
      <c r="A40" s="84" t="s">
        <v>148</v>
      </c>
      <c r="B40" s="52" t="s">
        <v>149</v>
      </c>
      <c r="C40" s="85" t="s">
        <v>150</v>
      </c>
      <c r="D40" s="85" t="s">
        <v>55</v>
      </c>
      <c r="E40" s="52" t="s">
        <v>151</v>
      </c>
    </row>
    <row r="41" spans="1:5" s="75" customFormat="1" ht="25.5" customHeight="1">
      <c r="A41" s="84" t="s">
        <v>152</v>
      </c>
      <c r="B41" s="52" t="s">
        <v>153</v>
      </c>
      <c r="C41" s="85" t="s">
        <v>154</v>
      </c>
      <c r="D41" s="85" t="s">
        <v>111</v>
      </c>
      <c r="E41" s="52" t="s">
        <v>155</v>
      </c>
    </row>
    <row r="42" spans="1:5" s="75" customFormat="1" ht="25.5" customHeight="1">
      <c r="A42" s="84" t="s">
        <v>156</v>
      </c>
      <c r="B42" s="52" t="s">
        <v>157</v>
      </c>
      <c r="C42" s="85" t="s">
        <v>158</v>
      </c>
      <c r="D42" s="85" t="s">
        <v>55</v>
      </c>
      <c r="E42" s="52" t="s">
        <v>159</v>
      </c>
    </row>
    <row r="43" spans="1:5" s="75" customFormat="1" ht="25.5" customHeight="1">
      <c r="A43" s="84" t="s">
        <v>160</v>
      </c>
      <c r="B43" s="52" t="s">
        <v>161</v>
      </c>
      <c r="C43" s="85" t="s">
        <v>162</v>
      </c>
      <c r="D43" s="85" t="s">
        <v>55</v>
      </c>
      <c r="E43" s="52" t="s">
        <v>163</v>
      </c>
    </row>
    <row r="44" spans="1:5" s="75" customFormat="1" ht="25.5" customHeight="1">
      <c r="A44" s="84" t="s">
        <v>164</v>
      </c>
      <c r="B44" s="52" t="s">
        <v>165</v>
      </c>
      <c r="C44" s="85" t="s">
        <v>166</v>
      </c>
      <c r="D44" s="85" t="s">
        <v>55</v>
      </c>
      <c r="E44" s="52" t="s">
        <v>163</v>
      </c>
    </row>
    <row r="45" spans="1:5" s="75" customFormat="1" ht="25.5" customHeight="1">
      <c r="A45" s="84" t="s">
        <v>167</v>
      </c>
      <c r="B45" s="52" t="s">
        <v>168</v>
      </c>
      <c r="C45" s="85" t="s">
        <v>169</v>
      </c>
      <c r="D45" s="85" t="s">
        <v>47</v>
      </c>
      <c r="E45" s="52" t="s">
        <v>163</v>
      </c>
    </row>
    <row r="46" spans="1:5" s="75" customFormat="1" ht="25.5" customHeight="1">
      <c r="A46" s="84" t="s">
        <v>170</v>
      </c>
      <c r="B46" s="52" t="s">
        <v>171</v>
      </c>
      <c r="C46" s="85" t="s">
        <v>172</v>
      </c>
      <c r="D46" s="85" t="s">
        <v>55</v>
      </c>
      <c r="E46" s="52" t="s">
        <v>173</v>
      </c>
    </row>
    <row r="47" spans="1:5" s="75" customFormat="1" ht="25.5" customHeight="1">
      <c r="A47" s="84" t="s">
        <v>174</v>
      </c>
      <c r="B47" s="52" t="s">
        <v>175</v>
      </c>
      <c r="C47" s="85" t="s">
        <v>176</v>
      </c>
      <c r="D47" s="85" t="s">
        <v>55</v>
      </c>
      <c r="E47" s="52" t="s">
        <v>177</v>
      </c>
    </row>
    <row r="48" spans="1:5" s="75" customFormat="1" ht="25.5" customHeight="1">
      <c r="A48" s="84" t="s">
        <v>178</v>
      </c>
      <c r="B48" s="52" t="s">
        <v>179</v>
      </c>
      <c r="C48" s="85" t="s">
        <v>180</v>
      </c>
      <c r="D48" s="85" t="s">
        <v>55</v>
      </c>
      <c r="E48" s="52" t="s">
        <v>159</v>
      </c>
    </row>
    <row r="49" spans="1:5" s="75" customFormat="1" ht="25.5" customHeight="1">
      <c r="A49" s="84" t="s">
        <v>181</v>
      </c>
      <c r="B49" s="52" t="s">
        <v>182</v>
      </c>
      <c r="C49" s="85" t="s">
        <v>183</v>
      </c>
      <c r="D49" s="85" t="s">
        <v>55</v>
      </c>
      <c r="E49" s="52" t="s">
        <v>184</v>
      </c>
    </row>
    <row r="50" spans="1:5" s="75" customFormat="1" ht="25.5" customHeight="1">
      <c r="A50" s="84" t="s">
        <v>185</v>
      </c>
      <c r="B50" s="52" t="s">
        <v>186</v>
      </c>
      <c r="C50" s="85" t="s">
        <v>187</v>
      </c>
      <c r="D50" s="85" t="s">
        <v>39</v>
      </c>
      <c r="E50" s="52" t="s">
        <v>184</v>
      </c>
    </row>
    <row r="51" spans="1:5" s="75" customFormat="1" ht="25.5" customHeight="1">
      <c r="A51" s="84" t="s">
        <v>188</v>
      </c>
      <c r="B51" s="52" t="s">
        <v>189</v>
      </c>
      <c r="C51" s="85" t="s">
        <v>190</v>
      </c>
      <c r="D51" s="85" t="s">
        <v>191</v>
      </c>
      <c r="E51" s="52" t="s">
        <v>184</v>
      </c>
    </row>
    <row r="52" spans="1:5" s="75" customFormat="1" ht="25.5" customHeight="1">
      <c r="A52" s="84" t="s">
        <v>192</v>
      </c>
      <c r="B52" s="52" t="s">
        <v>193</v>
      </c>
      <c r="C52" s="85" t="s">
        <v>194</v>
      </c>
      <c r="D52" s="85" t="s">
        <v>55</v>
      </c>
      <c r="E52" s="52" t="s">
        <v>184</v>
      </c>
    </row>
    <row r="53" spans="1:5" s="75" customFormat="1" ht="25.5" customHeight="1">
      <c r="A53" s="84" t="s">
        <v>195</v>
      </c>
      <c r="B53" s="52" t="s">
        <v>196</v>
      </c>
      <c r="C53" s="85" t="s">
        <v>197</v>
      </c>
      <c r="D53" s="85" t="s">
        <v>88</v>
      </c>
      <c r="E53" s="52" t="s">
        <v>198</v>
      </c>
    </row>
    <row r="54" spans="1:5" s="75" customFormat="1" ht="25.5" customHeight="1">
      <c r="A54" s="84" t="s">
        <v>199</v>
      </c>
      <c r="B54" s="52" t="s">
        <v>200</v>
      </c>
      <c r="C54" s="85" t="s">
        <v>201</v>
      </c>
      <c r="D54" s="85" t="s">
        <v>55</v>
      </c>
      <c r="E54" s="52" t="s">
        <v>159</v>
      </c>
    </row>
    <row r="55" spans="1:5" s="75" customFormat="1" ht="25.5" customHeight="1">
      <c r="A55" s="84" t="s">
        <v>202</v>
      </c>
      <c r="B55" s="52" t="s">
        <v>203</v>
      </c>
      <c r="C55" s="85" t="s">
        <v>204</v>
      </c>
      <c r="D55" s="85" t="s">
        <v>55</v>
      </c>
      <c r="E55" s="52" t="s">
        <v>205</v>
      </c>
    </row>
    <row r="56" spans="1:5" s="75" customFormat="1" ht="25.5" customHeight="1">
      <c r="A56" s="84" t="s">
        <v>206</v>
      </c>
      <c r="B56" s="52" t="s">
        <v>207</v>
      </c>
      <c r="C56" s="85" t="s">
        <v>208</v>
      </c>
      <c r="D56" s="85" t="s">
        <v>55</v>
      </c>
      <c r="E56" s="52" t="s">
        <v>209</v>
      </c>
    </row>
    <row r="57" spans="1:5" s="75" customFormat="1" ht="25.5" customHeight="1">
      <c r="A57" s="84" t="s">
        <v>210</v>
      </c>
      <c r="B57" s="52" t="s">
        <v>211</v>
      </c>
      <c r="C57" s="85" t="s">
        <v>212</v>
      </c>
      <c r="D57" s="85" t="s">
        <v>55</v>
      </c>
      <c r="E57" s="52" t="s">
        <v>198</v>
      </c>
    </row>
    <row r="58" spans="1:5" s="75" customFormat="1" ht="25.5" customHeight="1">
      <c r="A58" s="84" t="s">
        <v>213</v>
      </c>
      <c r="B58" s="52" t="s">
        <v>214</v>
      </c>
      <c r="C58" s="85" t="s">
        <v>215</v>
      </c>
      <c r="D58" s="85" t="s">
        <v>55</v>
      </c>
      <c r="E58" s="52" t="s">
        <v>159</v>
      </c>
    </row>
    <row r="59" spans="1:5" s="75" customFormat="1" ht="25.5" customHeight="1">
      <c r="A59" s="84" t="s">
        <v>216</v>
      </c>
      <c r="B59" s="52" t="s">
        <v>217</v>
      </c>
      <c r="C59" s="52" t="s">
        <v>218</v>
      </c>
      <c r="D59" s="52" t="s">
        <v>55</v>
      </c>
      <c r="E59" s="52" t="s">
        <v>219</v>
      </c>
    </row>
    <row r="60" spans="1:5" s="75" customFormat="1" ht="25.5" customHeight="1">
      <c r="A60" s="84" t="s">
        <v>220</v>
      </c>
      <c r="B60" s="52" t="s">
        <v>221</v>
      </c>
      <c r="C60" s="55" t="s">
        <v>222</v>
      </c>
      <c r="D60" s="55" t="s">
        <v>10</v>
      </c>
      <c r="E60" s="55" t="s">
        <v>223</v>
      </c>
    </row>
    <row r="61" spans="1:5" s="75" customFormat="1" ht="25.5" customHeight="1">
      <c r="A61" s="84" t="s">
        <v>224</v>
      </c>
      <c r="B61" s="52" t="s">
        <v>225</v>
      </c>
      <c r="C61" s="55" t="s">
        <v>226</v>
      </c>
      <c r="D61" s="55" t="s">
        <v>10</v>
      </c>
      <c r="E61" s="55" t="s">
        <v>89</v>
      </c>
    </row>
    <row r="62" spans="1:5" s="75" customFormat="1" ht="25.5" customHeight="1">
      <c r="A62" s="84" t="s">
        <v>227</v>
      </c>
      <c r="B62" s="52" t="s">
        <v>228</v>
      </c>
      <c r="C62" s="55" t="s">
        <v>229</v>
      </c>
      <c r="D62" s="55" t="s">
        <v>10</v>
      </c>
      <c r="E62" s="55" t="s">
        <v>89</v>
      </c>
    </row>
    <row r="63" spans="1:5" s="75" customFormat="1" ht="25.5" customHeight="1">
      <c r="A63" s="84" t="s">
        <v>230</v>
      </c>
      <c r="B63" s="52" t="s">
        <v>231</v>
      </c>
      <c r="C63" s="55" t="s">
        <v>232</v>
      </c>
      <c r="D63" s="55" t="s">
        <v>55</v>
      </c>
      <c r="E63" s="55" t="s">
        <v>155</v>
      </c>
    </row>
    <row r="64" spans="1:5" s="75" customFormat="1" ht="25.5" customHeight="1">
      <c r="A64" s="84" t="s">
        <v>233</v>
      </c>
      <c r="B64" s="52" t="s">
        <v>234</v>
      </c>
      <c r="C64" s="55" t="s">
        <v>235</v>
      </c>
      <c r="D64" s="55" t="s">
        <v>55</v>
      </c>
      <c r="E64" s="55" t="s">
        <v>236</v>
      </c>
    </row>
    <row r="65" spans="1:5" s="75" customFormat="1" ht="25.5" customHeight="1">
      <c r="A65" s="84" t="s">
        <v>237</v>
      </c>
      <c r="B65" s="52" t="s">
        <v>238</v>
      </c>
      <c r="C65" s="55" t="s">
        <v>239</v>
      </c>
      <c r="D65" s="55" t="s">
        <v>55</v>
      </c>
      <c r="E65" s="55" t="s">
        <v>155</v>
      </c>
    </row>
    <row r="66" spans="1:5" s="75" customFormat="1" ht="25.5" customHeight="1">
      <c r="A66" s="84" t="s">
        <v>240</v>
      </c>
      <c r="B66" s="52" t="s">
        <v>241</v>
      </c>
      <c r="C66" s="55" t="s">
        <v>242</v>
      </c>
      <c r="D66" s="55" t="s">
        <v>10</v>
      </c>
      <c r="E66" s="55" t="s">
        <v>243</v>
      </c>
    </row>
    <row r="67" spans="1:5" s="75" customFormat="1" ht="25.5" customHeight="1">
      <c r="A67" s="84" t="s">
        <v>244</v>
      </c>
      <c r="B67" s="52" t="s">
        <v>245</v>
      </c>
      <c r="C67" s="55" t="s">
        <v>246</v>
      </c>
      <c r="D67" s="55" t="s">
        <v>111</v>
      </c>
      <c r="E67" s="55" t="s">
        <v>184</v>
      </c>
    </row>
    <row r="68" spans="1:5" s="75" customFormat="1" ht="25.5" customHeight="1">
      <c r="A68" s="84" t="s">
        <v>247</v>
      </c>
      <c r="B68" s="52" t="s">
        <v>248</v>
      </c>
      <c r="C68" s="55" t="s">
        <v>249</v>
      </c>
      <c r="D68" s="55" t="s">
        <v>10</v>
      </c>
      <c r="E68" s="55" t="s">
        <v>250</v>
      </c>
    </row>
    <row r="69" spans="1:5" s="75" customFormat="1" ht="25.5" customHeight="1">
      <c r="A69" s="84" t="s">
        <v>251</v>
      </c>
      <c r="B69" s="52" t="s">
        <v>252</v>
      </c>
      <c r="C69" s="55" t="s">
        <v>253</v>
      </c>
      <c r="D69" s="55" t="s">
        <v>55</v>
      </c>
      <c r="E69" s="55" t="s">
        <v>254</v>
      </c>
    </row>
    <row r="70" spans="1:5" s="75" customFormat="1" ht="25.5" customHeight="1">
      <c r="A70" s="84" t="s">
        <v>255</v>
      </c>
      <c r="B70" s="52" t="s">
        <v>256</v>
      </c>
      <c r="C70" s="55" t="s">
        <v>257</v>
      </c>
      <c r="D70" s="55" t="s">
        <v>191</v>
      </c>
      <c r="E70" s="52" t="s">
        <v>258</v>
      </c>
    </row>
    <row r="71" spans="1:5" s="75" customFormat="1" ht="25.5" customHeight="1">
      <c r="A71" s="84" t="s">
        <v>259</v>
      </c>
      <c r="B71" s="52" t="s">
        <v>260</v>
      </c>
      <c r="C71" s="55" t="s">
        <v>261</v>
      </c>
      <c r="D71" s="55" t="s">
        <v>39</v>
      </c>
      <c r="E71" s="55" t="s">
        <v>159</v>
      </c>
    </row>
    <row r="72" spans="1:5" s="75" customFormat="1" ht="25.5" customHeight="1">
      <c r="A72" s="84" t="s">
        <v>262</v>
      </c>
      <c r="B72" s="52" t="s">
        <v>263</v>
      </c>
      <c r="C72" s="55" t="s">
        <v>264</v>
      </c>
      <c r="D72" s="55" t="s">
        <v>10</v>
      </c>
      <c r="E72" s="55" t="s">
        <v>159</v>
      </c>
    </row>
    <row r="73" spans="1:5" s="75" customFormat="1" ht="25.5" customHeight="1">
      <c r="A73" s="84" t="s">
        <v>265</v>
      </c>
      <c r="B73" s="52" t="s">
        <v>266</v>
      </c>
      <c r="C73" s="55" t="s">
        <v>267</v>
      </c>
      <c r="D73" s="55" t="s">
        <v>55</v>
      </c>
      <c r="E73" s="55" t="s">
        <v>159</v>
      </c>
    </row>
    <row r="74" spans="1:5" s="75" customFormat="1" ht="25.5" customHeight="1">
      <c r="A74" s="84" t="s">
        <v>268</v>
      </c>
      <c r="B74" s="52" t="s">
        <v>269</v>
      </c>
      <c r="C74" s="55" t="s">
        <v>270</v>
      </c>
      <c r="D74" s="55" t="s">
        <v>55</v>
      </c>
      <c r="E74" s="55" t="s">
        <v>159</v>
      </c>
    </row>
    <row r="75" spans="1:5" s="75" customFormat="1" ht="25.5" customHeight="1">
      <c r="A75" s="84" t="s">
        <v>271</v>
      </c>
      <c r="B75" s="52" t="s">
        <v>272</v>
      </c>
      <c r="C75" s="55" t="s">
        <v>273</v>
      </c>
      <c r="D75" s="55" t="s">
        <v>55</v>
      </c>
      <c r="E75" s="55" t="s">
        <v>274</v>
      </c>
    </row>
    <row r="76" spans="1:5" s="75" customFormat="1" ht="25.5" customHeight="1">
      <c r="A76" s="84" t="s">
        <v>275</v>
      </c>
      <c r="B76" s="52" t="s">
        <v>276</v>
      </c>
      <c r="C76" s="55" t="s">
        <v>277</v>
      </c>
      <c r="D76" s="55" t="s">
        <v>55</v>
      </c>
      <c r="E76" s="55" t="s">
        <v>278</v>
      </c>
    </row>
    <row r="77" spans="1:5" s="75" customFormat="1" ht="25.5" customHeight="1">
      <c r="A77" s="84" t="s">
        <v>279</v>
      </c>
      <c r="B77" s="52" t="s">
        <v>280</v>
      </c>
      <c r="C77" s="55" t="s">
        <v>281</v>
      </c>
      <c r="D77" s="55" t="s">
        <v>55</v>
      </c>
      <c r="E77" s="52" t="s">
        <v>159</v>
      </c>
    </row>
    <row r="78" spans="1:5" s="75" customFormat="1" ht="25.5" customHeight="1">
      <c r="A78" s="84" t="s">
        <v>282</v>
      </c>
      <c r="B78" s="52" t="s">
        <v>283</v>
      </c>
      <c r="C78" s="55" t="s">
        <v>284</v>
      </c>
      <c r="D78" s="55" t="s">
        <v>55</v>
      </c>
      <c r="E78" s="55" t="s">
        <v>155</v>
      </c>
    </row>
    <row r="79" spans="1:5" s="75" customFormat="1" ht="25.5" customHeight="1">
      <c r="A79" s="84" t="s">
        <v>285</v>
      </c>
      <c r="B79" s="52" t="s">
        <v>286</v>
      </c>
      <c r="C79" s="55" t="s">
        <v>287</v>
      </c>
      <c r="D79" s="55" t="s">
        <v>47</v>
      </c>
      <c r="E79" s="55" t="s">
        <v>288</v>
      </c>
    </row>
    <row r="80" spans="1:5" s="75" customFormat="1" ht="25.5" customHeight="1">
      <c r="A80" s="84" t="s">
        <v>289</v>
      </c>
      <c r="B80" s="52" t="s">
        <v>290</v>
      </c>
      <c r="C80" s="55" t="s">
        <v>291</v>
      </c>
      <c r="D80" s="55" t="s">
        <v>10</v>
      </c>
      <c r="E80" s="55" t="s">
        <v>292</v>
      </c>
    </row>
    <row r="81" spans="1:5" s="75" customFormat="1" ht="25.5" customHeight="1">
      <c r="A81" s="84" t="s">
        <v>293</v>
      </c>
      <c r="B81" s="52" t="s">
        <v>294</v>
      </c>
      <c r="C81" s="55" t="s">
        <v>295</v>
      </c>
      <c r="D81" s="55" t="s">
        <v>10</v>
      </c>
      <c r="E81" s="55" t="s">
        <v>89</v>
      </c>
    </row>
    <row r="82" spans="1:5" s="75" customFormat="1" ht="25.5" customHeight="1">
      <c r="A82" s="84" t="s">
        <v>296</v>
      </c>
      <c r="B82" s="52" t="s">
        <v>297</v>
      </c>
      <c r="C82" s="55" t="s">
        <v>79</v>
      </c>
      <c r="D82" s="55" t="s">
        <v>10</v>
      </c>
      <c r="E82" s="55" t="s">
        <v>89</v>
      </c>
    </row>
    <row r="83" spans="1:5" s="75" customFormat="1" ht="25.5" customHeight="1">
      <c r="A83" s="84" t="s">
        <v>298</v>
      </c>
      <c r="B83" s="52" t="s">
        <v>299</v>
      </c>
      <c r="C83" s="55" t="s">
        <v>300</v>
      </c>
      <c r="D83" s="55" t="s">
        <v>39</v>
      </c>
      <c r="E83" s="55" t="s">
        <v>301</v>
      </c>
    </row>
    <row r="84" spans="1:5" s="75" customFormat="1" ht="25.5" customHeight="1">
      <c r="A84" s="84" t="s">
        <v>302</v>
      </c>
      <c r="B84" s="52" t="s">
        <v>303</v>
      </c>
      <c r="C84" s="55" t="s">
        <v>304</v>
      </c>
      <c r="D84" s="55" t="s">
        <v>55</v>
      </c>
      <c r="E84" s="55" t="s">
        <v>301</v>
      </c>
    </row>
    <row r="85" spans="1:5" s="75" customFormat="1" ht="25.5" customHeight="1">
      <c r="A85" s="84" t="s">
        <v>305</v>
      </c>
      <c r="B85" s="52" t="s">
        <v>306</v>
      </c>
      <c r="C85" s="55" t="s">
        <v>307</v>
      </c>
      <c r="D85" s="55" t="s">
        <v>88</v>
      </c>
      <c r="E85" s="55" t="s">
        <v>301</v>
      </c>
    </row>
    <row r="86" spans="1:5" s="75" customFormat="1" ht="25.5" customHeight="1">
      <c r="A86" s="84" t="s">
        <v>308</v>
      </c>
      <c r="B86" s="52" t="s">
        <v>309</v>
      </c>
      <c r="C86" s="55" t="s">
        <v>310</v>
      </c>
      <c r="D86" s="55" t="s">
        <v>10</v>
      </c>
      <c r="E86" s="55" t="s">
        <v>311</v>
      </c>
    </row>
    <row r="87" spans="1:5" s="75" customFormat="1" ht="25.5" customHeight="1">
      <c r="A87" s="84" t="s">
        <v>312</v>
      </c>
      <c r="B87" s="52" t="s">
        <v>313</v>
      </c>
      <c r="C87" s="55" t="s">
        <v>314</v>
      </c>
      <c r="D87" s="55" t="s">
        <v>10</v>
      </c>
      <c r="E87" s="55" t="s">
        <v>311</v>
      </c>
    </row>
    <row r="88" spans="1:5" s="75" customFormat="1" ht="25.5" customHeight="1">
      <c r="A88" s="84" t="s">
        <v>315</v>
      </c>
      <c r="B88" s="52" t="s">
        <v>316</v>
      </c>
      <c r="C88" s="55" t="s">
        <v>96</v>
      </c>
      <c r="D88" s="55" t="s">
        <v>10</v>
      </c>
      <c r="E88" s="55" t="s">
        <v>317</v>
      </c>
    </row>
    <row r="89" spans="1:5" s="75" customFormat="1" ht="25.5" customHeight="1">
      <c r="A89" s="84" t="s">
        <v>318</v>
      </c>
      <c r="B89" s="52" t="s">
        <v>319</v>
      </c>
      <c r="C89" s="55" t="s">
        <v>320</v>
      </c>
      <c r="D89" s="55" t="s">
        <v>88</v>
      </c>
      <c r="E89" s="55" t="s">
        <v>317</v>
      </c>
    </row>
    <row r="90" spans="1:5" s="76" customFormat="1" ht="25.5" customHeight="1">
      <c r="A90" s="86" t="s">
        <v>321</v>
      </c>
      <c r="B90" s="87" t="s">
        <v>322</v>
      </c>
      <c r="C90" s="88" t="s">
        <v>323</v>
      </c>
      <c r="D90" s="88" t="s">
        <v>10</v>
      </c>
      <c r="E90" s="88" t="s">
        <v>56</v>
      </c>
    </row>
    <row r="91" spans="1:5" s="75" customFormat="1" ht="25.5" customHeight="1">
      <c r="A91" s="84" t="s">
        <v>324</v>
      </c>
      <c r="B91" s="52" t="s">
        <v>325</v>
      </c>
      <c r="C91" s="55" t="s">
        <v>326</v>
      </c>
      <c r="D91" s="55" t="s">
        <v>10</v>
      </c>
      <c r="E91" s="55" t="s">
        <v>56</v>
      </c>
    </row>
    <row r="92" spans="1:5" s="75" customFormat="1" ht="25.5" customHeight="1">
      <c r="A92" s="84" t="s">
        <v>327</v>
      </c>
      <c r="B92" s="52" t="s">
        <v>328</v>
      </c>
      <c r="C92" s="55" t="s">
        <v>329</v>
      </c>
      <c r="D92" s="55" t="s">
        <v>10</v>
      </c>
      <c r="E92" s="55" t="s">
        <v>56</v>
      </c>
    </row>
    <row r="93" spans="1:5" s="75" customFormat="1" ht="25.5" customHeight="1">
      <c r="A93" s="84" t="s">
        <v>330</v>
      </c>
      <c r="B93" s="52" t="s">
        <v>331</v>
      </c>
      <c r="C93" s="55" t="s">
        <v>332</v>
      </c>
      <c r="D93" s="55" t="s">
        <v>10</v>
      </c>
      <c r="E93" s="55" t="s">
        <v>56</v>
      </c>
    </row>
    <row r="94" spans="1:5" s="75" customFormat="1" ht="25.5" customHeight="1">
      <c r="A94" s="84" t="s">
        <v>333</v>
      </c>
      <c r="B94" s="52" t="s">
        <v>334</v>
      </c>
      <c r="C94" s="55" t="s">
        <v>335</v>
      </c>
      <c r="D94" s="55" t="s">
        <v>10</v>
      </c>
      <c r="E94" s="55" t="s">
        <v>56</v>
      </c>
    </row>
    <row r="95" spans="1:5" s="75" customFormat="1" ht="25.5" customHeight="1">
      <c r="A95" s="84" t="s">
        <v>336</v>
      </c>
      <c r="B95" s="52" t="s">
        <v>337</v>
      </c>
      <c r="C95" s="55" t="s">
        <v>26</v>
      </c>
      <c r="D95" s="55" t="s">
        <v>10</v>
      </c>
      <c r="E95" s="55" t="s">
        <v>223</v>
      </c>
    </row>
    <row r="96" spans="1:5" s="75" customFormat="1" ht="25.5" customHeight="1">
      <c r="A96" s="84" t="s">
        <v>338</v>
      </c>
      <c r="B96" s="52" t="s">
        <v>339</v>
      </c>
      <c r="C96" s="55" t="s">
        <v>340</v>
      </c>
      <c r="D96" s="55" t="s">
        <v>88</v>
      </c>
      <c r="E96" s="55" t="s">
        <v>223</v>
      </c>
    </row>
    <row r="97" spans="1:5" s="75" customFormat="1" ht="25.5" customHeight="1">
      <c r="A97" s="84" t="s">
        <v>341</v>
      </c>
      <c r="B97" s="52" t="s">
        <v>342</v>
      </c>
      <c r="C97" s="55" t="s">
        <v>343</v>
      </c>
      <c r="D97" s="55" t="s">
        <v>55</v>
      </c>
      <c r="E97" s="55" t="s">
        <v>344</v>
      </c>
    </row>
    <row r="98" spans="1:5" s="75" customFormat="1" ht="25.5" customHeight="1">
      <c r="A98" s="84" t="s">
        <v>345</v>
      </c>
      <c r="B98" s="52" t="s">
        <v>346</v>
      </c>
      <c r="C98" s="55" t="s">
        <v>347</v>
      </c>
      <c r="D98" s="55" t="s">
        <v>55</v>
      </c>
      <c r="E98" s="55" t="s">
        <v>348</v>
      </c>
    </row>
    <row r="99" spans="1:5" s="75" customFormat="1" ht="25.5" customHeight="1">
      <c r="A99" s="84" t="s">
        <v>349</v>
      </c>
      <c r="B99" s="52" t="s">
        <v>350</v>
      </c>
      <c r="C99" s="55" t="s">
        <v>351</v>
      </c>
      <c r="D99" s="55" t="s">
        <v>55</v>
      </c>
      <c r="E99" s="55" t="s">
        <v>348</v>
      </c>
    </row>
    <row r="100" spans="1:5" s="75" customFormat="1" ht="25.5" customHeight="1">
      <c r="A100" s="84" t="s">
        <v>352</v>
      </c>
      <c r="B100" s="52" t="s">
        <v>353</v>
      </c>
      <c r="C100" s="55" t="s">
        <v>354</v>
      </c>
      <c r="D100" s="55" t="s">
        <v>55</v>
      </c>
      <c r="E100" s="55" t="s">
        <v>355</v>
      </c>
    </row>
    <row r="101" spans="1:5" s="75" customFormat="1" ht="25.5" customHeight="1">
      <c r="A101" s="84" t="s">
        <v>356</v>
      </c>
      <c r="B101" s="52" t="s">
        <v>357</v>
      </c>
      <c r="C101" s="55" t="s">
        <v>358</v>
      </c>
      <c r="D101" s="55" t="s">
        <v>55</v>
      </c>
      <c r="E101" s="55" t="s">
        <v>359</v>
      </c>
    </row>
    <row r="102" spans="1:5" s="75" customFormat="1" ht="25.5" customHeight="1">
      <c r="A102" s="84" t="s">
        <v>360</v>
      </c>
      <c r="B102" s="52" t="s">
        <v>361</v>
      </c>
      <c r="C102" s="55" t="s">
        <v>362</v>
      </c>
      <c r="D102" s="55" t="s">
        <v>55</v>
      </c>
      <c r="E102" s="55" t="s">
        <v>198</v>
      </c>
    </row>
    <row r="103" spans="1:5" s="75" customFormat="1" ht="25.5" customHeight="1">
      <c r="A103" s="84" t="s">
        <v>363</v>
      </c>
      <c r="B103" s="52" t="s">
        <v>364</v>
      </c>
      <c r="C103" s="55" t="s">
        <v>365</v>
      </c>
      <c r="D103" s="55" t="s">
        <v>366</v>
      </c>
      <c r="E103" s="55" t="s">
        <v>159</v>
      </c>
    </row>
    <row r="104" spans="1:5" s="75" customFormat="1" ht="25.5" customHeight="1">
      <c r="A104" s="84" t="s">
        <v>367</v>
      </c>
      <c r="B104" s="52" t="s">
        <v>368</v>
      </c>
      <c r="C104" s="55" t="s">
        <v>369</v>
      </c>
      <c r="D104" s="55" t="s">
        <v>55</v>
      </c>
      <c r="E104" s="55" t="s">
        <v>159</v>
      </c>
    </row>
    <row r="105" spans="1:5" s="75" customFormat="1" ht="25.5" customHeight="1">
      <c r="A105" s="84" t="s">
        <v>370</v>
      </c>
      <c r="B105" s="52" t="s">
        <v>371</v>
      </c>
      <c r="C105" s="55" t="s">
        <v>372</v>
      </c>
      <c r="D105" s="55" t="s">
        <v>10</v>
      </c>
      <c r="E105" s="55" t="s">
        <v>198</v>
      </c>
    </row>
    <row r="106" spans="1:5" s="75" customFormat="1" ht="25.5" customHeight="1">
      <c r="A106" s="84" t="s">
        <v>373</v>
      </c>
      <c r="B106" s="52" t="s">
        <v>374</v>
      </c>
      <c r="C106" s="55" t="s">
        <v>375</v>
      </c>
      <c r="D106" s="55" t="s">
        <v>55</v>
      </c>
      <c r="E106" s="55" t="s">
        <v>184</v>
      </c>
    </row>
    <row r="107" spans="1:5" s="75" customFormat="1" ht="25.5" customHeight="1">
      <c r="A107" s="84" t="s">
        <v>376</v>
      </c>
      <c r="B107" s="52" t="s">
        <v>377</v>
      </c>
      <c r="C107" s="55" t="s">
        <v>378</v>
      </c>
      <c r="D107" s="55" t="s">
        <v>39</v>
      </c>
      <c r="E107" s="55" t="s">
        <v>159</v>
      </c>
    </row>
    <row r="108" spans="1:5" s="75" customFormat="1" ht="25.5" customHeight="1">
      <c r="A108" s="84" t="s">
        <v>379</v>
      </c>
      <c r="B108" s="52" t="s">
        <v>380</v>
      </c>
      <c r="C108" s="55" t="s">
        <v>381</v>
      </c>
      <c r="D108" s="55" t="s">
        <v>191</v>
      </c>
      <c r="E108" s="55" t="s">
        <v>159</v>
      </c>
    </row>
    <row r="109" spans="1:5" s="75" customFormat="1" ht="25.5" customHeight="1">
      <c r="A109" s="84" t="s">
        <v>382</v>
      </c>
      <c r="B109" s="52" t="s">
        <v>383</v>
      </c>
      <c r="C109" s="55" t="s">
        <v>384</v>
      </c>
      <c r="D109" s="55" t="s">
        <v>55</v>
      </c>
      <c r="E109" s="55" t="s">
        <v>184</v>
      </c>
    </row>
    <row r="110" spans="1:5" s="75" customFormat="1" ht="25.5" customHeight="1">
      <c r="A110" s="84" t="s">
        <v>385</v>
      </c>
      <c r="B110" s="52" t="s">
        <v>386</v>
      </c>
      <c r="C110" s="55" t="s">
        <v>387</v>
      </c>
      <c r="D110" s="55" t="s">
        <v>88</v>
      </c>
      <c r="E110" s="55" t="s">
        <v>258</v>
      </c>
    </row>
    <row r="111" spans="1:5" s="75" customFormat="1" ht="25.5" customHeight="1">
      <c r="A111" s="84" t="s">
        <v>388</v>
      </c>
      <c r="B111" s="52" t="s">
        <v>389</v>
      </c>
      <c r="C111" s="55" t="s">
        <v>390</v>
      </c>
      <c r="D111" s="55" t="s">
        <v>55</v>
      </c>
      <c r="E111" s="55" t="s">
        <v>258</v>
      </c>
    </row>
    <row r="112" spans="1:5" s="75" customFormat="1" ht="25.5" customHeight="1">
      <c r="A112" s="84" t="s">
        <v>391</v>
      </c>
      <c r="B112" s="52" t="s">
        <v>392</v>
      </c>
      <c r="C112" s="55" t="s">
        <v>393</v>
      </c>
      <c r="D112" s="55" t="s">
        <v>55</v>
      </c>
      <c r="E112" s="55" t="s">
        <v>184</v>
      </c>
    </row>
    <row r="113" spans="1:5" s="75" customFormat="1" ht="25.5" customHeight="1">
      <c r="A113" s="84" t="s">
        <v>394</v>
      </c>
      <c r="B113" s="52" t="s">
        <v>395</v>
      </c>
      <c r="C113" s="55" t="s">
        <v>396</v>
      </c>
      <c r="D113" s="55" t="s">
        <v>55</v>
      </c>
      <c r="E113" s="55" t="s">
        <v>159</v>
      </c>
    </row>
    <row r="114" spans="1:5" s="75" customFormat="1" ht="25.5" customHeight="1">
      <c r="A114" s="84" t="s">
        <v>397</v>
      </c>
      <c r="B114" s="52" t="s">
        <v>398</v>
      </c>
      <c r="C114" s="55" t="s">
        <v>399</v>
      </c>
      <c r="D114" s="55" t="s">
        <v>55</v>
      </c>
      <c r="E114" s="55" t="s">
        <v>400</v>
      </c>
    </row>
    <row r="115" spans="1:5" s="75" customFormat="1" ht="25.5" customHeight="1">
      <c r="A115" s="84" t="s">
        <v>401</v>
      </c>
      <c r="B115" s="52" t="s">
        <v>402</v>
      </c>
      <c r="C115" s="55" t="s">
        <v>403</v>
      </c>
      <c r="D115" s="55" t="s">
        <v>55</v>
      </c>
      <c r="E115" s="55" t="s">
        <v>184</v>
      </c>
    </row>
    <row r="116" spans="1:5" s="75" customFormat="1" ht="25.5" customHeight="1">
      <c r="A116" s="84" t="s">
        <v>404</v>
      </c>
      <c r="B116" s="52" t="s">
        <v>405</v>
      </c>
      <c r="C116" s="55" t="s">
        <v>406</v>
      </c>
      <c r="D116" s="55" t="s">
        <v>55</v>
      </c>
      <c r="E116" s="55" t="s">
        <v>198</v>
      </c>
    </row>
    <row r="117" spans="1:5" s="75" customFormat="1" ht="25.5" customHeight="1">
      <c r="A117" s="84" t="s">
        <v>407</v>
      </c>
      <c r="B117" s="52" t="s">
        <v>408</v>
      </c>
      <c r="C117" s="55" t="s">
        <v>409</v>
      </c>
      <c r="D117" s="55" t="s">
        <v>55</v>
      </c>
      <c r="E117" s="55" t="s">
        <v>155</v>
      </c>
    </row>
    <row r="118" spans="1:5" s="75" customFormat="1" ht="25.5" customHeight="1">
      <c r="A118" s="84" t="s">
        <v>410</v>
      </c>
      <c r="B118" s="52" t="s">
        <v>411</v>
      </c>
      <c r="C118" s="55" t="s">
        <v>412</v>
      </c>
      <c r="D118" s="55" t="s">
        <v>10</v>
      </c>
      <c r="E118" s="55" t="s">
        <v>155</v>
      </c>
    </row>
    <row r="119" spans="1:5" s="75" customFormat="1" ht="25.5" customHeight="1">
      <c r="A119" s="84" t="s">
        <v>413</v>
      </c>
      <c r="B119" s="52" t="s">
        <v>414</v>
      </c>
      <c r="C119" s="55" t="s">
        <v>415</v>
      </c>
      <c r="D119" s="55" t="s">
        <v>55</v>
      </c>
      <c r="E119" s="55" t="s">
        <v>151</v>
      </c>
    </row>
    <row r="120" spans="1:5" s="75" customFormat="1" ht="25.5" customHeight="1">
      <c r="A120" s="84" t="s">
        <v>416</v>
      </c>
      <c r="B120" s="52" t="s">
        <v>417</v>
      </c>
      <c r="C120" s="55" t="s">
        <v>418</v>
      </c>
      <c r="D120" s="55" t="s">
        <v>47</v>
      </c>
      <c r="E120" s="55" t="s">
        <v>419</v>
      </c>
    </row>
    <row r="121" spans="1:5" s="75" customFormat="1" ht="25.5" customHeight="1">
      <c r="A121" s="84" t="s">
        <v>420</v>
      </c>
      <c r="B121" s="52" t="s">
        <v>421</v>
      </c>
      <c r="C121" s="55" t="s">
        <v>422</v>
      </c>
      <c r="D121" s="55" t="s">
        <v>55</v>
      </c>
      <c r="E121" s="55" t="s">
        <v>163</v>
      </c>
    </row>
    <row r="122" spans="1:5" s="75" customFormat="1" ht="25.5" customHeight="1">
      <c r="A122" s="84" t="s">
        <v>423</v>
      </c>
      <c r="B122" s="52" t="s">
        <v>424</v>
      </c>
      <c r="C122" s="55" t="s">
        <v>425</v>
      </c>
      <c r="D122" s="55" t="s">
        <v>47</v>
      </c>
      <c r="E122" s="55" t="s">
        <v>177</v>
      </c>
    </row>
    <row r="123" spans="1:5" s="75" customFormat="1" ht="25.5" customHeight="1">
      <c r="A123" s="84" t="s">
        <v>426</v>
      </c>
      <c r="B123" s="52" t="s">
        <v>427</v>
      </c>
      <c r="C123" s="55" t="s">
        <v>428</v>
      </c>
      <c r="D123" s="55" t="s">
        <v>47</v>
      </c>
      <c r="E123" s="55" t="s">
        <v>155</v>
      </c>
    </row>
    <row r="124" spans="1:5" s="75" customFormat="1" ht="25.5" customHeight="1">
      <c r="A124" s="84" t="s">
        <v>429</v>
      </c>
      <c r="B124" s="52" t="s">
        <v>430</v>
      </c>
      <c r="C124" s="55" t="s">
        <v>431</v>
      </c>
      <c r="D124" s="55" t="s">
        <v>55</v>
      </c>
      <c r="E124" s="55" t="s">
        <v>159</v>
      </c>
    </row>
    <row r="125" spans="1:5" s="75" customFormat="1" ht="25.5" customHeight="1">
      <c r="A125" s="84" t="s">
        <v>432</v>
      </c>
      <c r="B125" s="52" t="s">
        <v>433</v>
      </c>
      <c r="C125" s="55" t="s">
        <v>434</v>
      </c>
      <c r="D125" s="55" t="s">
        <v>55</v>
      </c>
      <c r="E125" s="55" t="s">
        <v>435</v>
      </c>
    </row>
    <row r="126" spans="1:5" s="75" customFormat="1" ht="25.5" customHeight="1">
      <c r="A126" s="84" t="s">
        <v>436</v>
      </c>
      <c r="B126" s="52" t="s">
        <v>437</v>
      </c>
      <c r="C126" s="55" t="s">
        <v>438</v>
      </c>
      <c r="D126" s="55" t="s">
        <v>55</v>
      </c>
      <c r="E126" s="55" t="s">
        <v>155</v>
      </c>
    </row>
    <row r="127" spans="1:5" s="75" customFormat="1" ht="25.5" customHeight="1">
      <c r="A127" s="84" t="s">
        <v>439</v>
      </c>
      <c r="B127" s="52" t="s">
        <v>440</v>
      </c>
      <c r="C127" s="55" t="s">
        <v>441</v>
      </c>
      <c r="D127" s="55" t="s">
        <v>55</v>
      </c>
      <c r="E127" s="55" t="s">
        <v>442</v>
      </c>
    </row>
    <row r="128" spans="1:5" s="75" customFormat="1" ht="25.5" customHeight="1">
      <c r="A128" s="84" t="s">
        <v>443</v>
      </c>
      <c r="B128" s="52" t="s">
        <v>444</v>
      </c>
      <c r="C128" s="55" t="s">
        <v>445</v>
      </c>
      <c r="D128" s="55" t="s">
        <v>55</v>
      </c>
      <c r="E128" s="55" t="s">
        <v>177</v>
      </c>
    </row>
    <row r="129" spans="1:5" s="75" customFormat="1" ht="25.5" customHeight="1">
      <c r="A129" s="84" t="s">
        <v>446</v>
      </c>
      <c r="B129" s="52" t="s">
        <v>447</v>
      </c>
      <c r="C129" s="55" t="s">
        <v>448</v>
      </c>
      <c r="D129" s="55" t="s">
        <v>55</v>
      </c>
      <c r="E129" s="55" t="s">
        <v>177</v>
      </c>
    </row>
    <row r="130" spans="1:5" s="75" customFormat="1" ht="25.5" customHeight="1">
      <c r="A130" s="84" t="s">
        <v>449</v>
      </c>
      <c r="B130" s="52" t="s">
        <v>450</v>
      </c>
      <c r="C130" s="55" t="s">
        <v>451</v>
      </c>
      <c r="D130" s="55" t="s">
        <v>55</v>
      </c>
      <c r="E130" s="55" t="s">
        <v>177</v>
      </c>
    </row>
    <row r="131" spans="1:5" s="75" customFormat="1" ht="25.5" customHeight="1">
      <c r="A131" s="84" t="s">
        <v>452</v>
      </c>
      <c r="B131" s="52" t="s">
        <v>453</v>
      </c>
      <c r="C131" s="55" t="s">
        <v>454</v>
      </c>
      <c r="D131" s="55" t="s">
        <v>55</v>
      </c>
      <c r="E131" s="55" t="s">
        <v>455</v>
      </c>
    </row>
    <row r="132" spans="1:5" s="75" customFormat="1" ht="25.5" customHeight="1">
      <c r="A132" s="84" t="s">
        <v>456</v>
      </c>
      <c r="B132" s="52" t="s">
        <v>457</v>
      </c>
      <c r="C132" s="55" t="s">
        <v>458</v>
      </c>
      <c r="D132" s="55" t="s">
        <v>55</v>
      </c>
      <c r="E132" s="55" t="s">
        <v>459</v>
      </c>
    </row>
    <row r="133" spans="1:5" s="75" customFormat="1" ht="25.5" customHeight="1">
      <c r="A133" s="84" t="s">
        <v>460</v>
      </c>
      <c r="B133" s="52" t="s">
        <v>461</v>
      </c>
      <c r="C133" s="55" t="s">
        <v>462</v>
      </c>
      <c r="D133" s="55" t="s">
        <v>55</v>
      </c>
      <c r="E133" s="55" t="s">
        <v>463</v>
      </c>
    </row>
    <row r="134" spans="1:5" s="75" customFormat="1" ht="25.5" customHeight="1">
      <c r="A134" s="84" t="s">
        <v>464</v>
      </c>
      <c r="B134" s="52" t="s">
        <v>465</v>
      </c>
      <c r="C134" s="55" t="s">
        <v>466</v>
      </c>
      <c r="D134" s="55" t="s">
        <v>88</v>
      </c>
      <c r="E134" s="55" t="s">
        <v>288</v>
      </c>
    </row>
    <row r="135" spans="1:5" s="75" customFormat="1" ht="25.5" customHeight="1">
      <c r="A135" s="84" t="s">
        <v>467</v>
      </c>
      <c r="B135" s="52" t="s">
        <v>468</v>
      </c>
      <c r="C135" s="55" t="s">
        <v>469</v>
      </c>
      <c r="D135" s="55" t="s">
        <v>55</v>
      </c>
      <c r="E135" s="55" t="s">
        <v>151</v>
      </c>
    </row>
    <row r="136" spans="1:5" s="75" customFormat="1" ht="25.5" customHeight="1">
      <c r="A136" s="84" t="s">
        <v>470</v>
      </c>
      <c r="B136" s="52" t="s">
        <v>471</v>
      </c>
      <c r="C136" s="55" t="s">
        <v>472</v>
      </c>
      <c r="D136" s="55" t="s">
        <v>88</v>
      </c>
      <c r="E136" s="55" t="s">
        <v>151</v>
      </c>
    </row>
    <row r="137" spans="1:5" s="75" customFormat="1" ht="25.5" customHeight="1">
      <c r="A137" s="84" t="s">
        <v>473</v>
      </c>
      <c r="B137" s="52" t="s">
        <v>474</v>
      </c>
      <c r="C137" s="55" t="s">
        <v>475</v>
      </c>
      <c r="D137" s="55" t="s">
        <v>55</v>
      </c>
      <c r="E137" s="55" t="s">
        <v>476</v>
      </c>
    </row>
    <row r="138" spans="1:5" s="75" customFormat="1" ht="25.5" customHeight="1">
      <c r="A138" s="84" t="s">
        <v>477</v>
      </c>
      <c r="B138" s="52" t="s">
        <v>478</v>
      </c>
      <c r="C138" s="55" t="s">
        <v>479</v>
      </c>
      <c r="D138" s="55" t="s">
        <v>55</v>
      </c>
      <c r="E138" s="55" t="s">
        <v>254</v>
      </c>
    </row>
    <row r="139" spans="1:5" s="75" customFormat="1" ht="25.5" customHeight="1">
      <c r="A139" s="84" t="s">
        <v>480</v>
      </c>
      <c r="B139" s="52" t="s">
        <v>481</v>
      </c>
      <c r="C139" s="55" t="s">
        <v>482</v>
      </c>
      <c r="D139" s="55" t="s">
        <v>39</v>
      </c>
      <c r="E139" s="55" t="s">
        <v>483</v>
      </c>
    </row>
    <row r="140" spans="1:5" s="75" customFormat="1" ht="25.5" customHeight="1">
      <c r="A140" s="84" t="s">
        <v>484</v>
      </c>
      <c r="B140" s="52" t="s">
        <v>485</v>
      </c>
      <c r="C140" s="55" t="s">
        <v>486</v>
      </c>
      <c r="D140" s="55" t="s">
        <v>55</v>
      </c>
      <c r="E140" s="55" t="s">
        <v>487</v>
      </c>
    </row>
    <row r="141" spans="1:5" s="75" customFormat="1" ht="25.5" customHeight="1">
      <c r="A141" s="84" t="s">
        <v>488</v>
      </c>
      <c r="B141" s="52" t="s">
        <v>489</v>
      </c>
      <c r="C141" s="55" t="s">
        <v>490</v>
      </c>
      <c r="D141" s="55" t="s">
        <v>88</v>
      </c>
      <c r="E141" s="55" t="s">
        <v>455</v>
      </c>
    </row>
    <row r="142" spans="1:5" s="75" customFormat="1" ht="25.5" customHeight="1">
      <c r="A142" s="84" t="s">
        <v>491</v>
      </c>
      <c r="B142" s="52" t="s">
        <v>492</v>
      </c>
      <c r="C142" s="55" t="s">
        <v>493</v>
      </c>
      <c r="D142" s="55" t="s">
        <v>55</v>
      </c>
      <c r="E142" s="55" t="s">
        <v>159</v>
      </c>
    </row>
    <row r="143" spans="1:5" s="75" customFormat="1" ht="25.5" customHeight="1">
      <c r="A143" s="84" t="s">
        <v>494</v>
      </c>
      <c r="B143" s="52" t="s">
        <v>495</v>
      </c>
      <c r="C143" s="55" t="s">
        <v>496</v>
      </c>
      <c r="D143" s="55" t="s">
        <v>55</v>
      </c>
      <c r="E143" s="55" t="s">
        <v>184</v>
      </c>
    </row>
    <row r="144" spans="1:5" s="75" customFormat="1" ht="25.5" customHeight="1">
      <c r="A144" s="84" t="s">
        <v>497</v>
      </c>
      <c r="B144" s="52" t="s">
        <v>498</v>
      </c>
      <c r="C144" s="55" t="s">
        <v>499</v>
      </c>
      <c r="D144" s="55" t="s">
        <v>55</v>
      </c>
      <c r="E144" s="55" t="s">
        <v>258</v>
      </c>
    </row>
    <row r="145" spans="1:5" s="75" customFormat="1" ht="25.5" customHeight="1">
      <c r="A145" s="84" t="s">
        <v>500</v>
      </c>
      <c r="B145" s="52" t="s">
        <v>501</v>
      </c>
      <c r="C145" s="55" t="s">
        <v>502</v>
      </c>
      <c r="D145" s="55" t="s">
        <v>55</v>
      </c>
      <c r="E145" s="55" t="s">
        <v>184</v>
      </c>
    </row>
    <row r="146" spans="1:5" s="75" customFormat="1" ht="25.5" customHeight="1">
      <c r="A146" s="84" t="s">
        <v>503</v>
      </c>
      <c r="B146" s="52" t="s">
        <v>504</v>
      </c>
      <c r="C146" s="55" t="s">
        <v>505</v>
      </c>
      <c r="D146" s="55" t="s">
        <v>55</v>
      </c>
      <c r="E146" s="55" t="s">
        <v>184</v>
      </c>
    </row>
    <row r="147" spans="1:5" s="75" customFormat="1" ht="25.5" customHeight="1">
      <c r="A147" s="84" t="s">
        <v>506</v>
      </c>
      <c r="B147" s="52" t="s">
        <v>507</v>
      </c>
      <c r="C147" s="55" t="s">
        <v>508</v>
      </c>
      <c r="D147" s="55" t="s">
        <v>191</v>
      </c>
      <c r="E147" s="55" t="s">
        <v>159</v>
      </c>
    </row>
    <row r="148" spans="1:5" s="75" customFormat="1" ht="25.5" customHeight="1">
      <c r="A148" s="84" t="s">
        <v>509</v>
      </c>
      <c r="B148" s="52" t="s">
        <v>510</v>
      </c>
      <c r="C148" s="55" t="s">
        <v>511</v>
      </c>
      <c r="D148" s="55" t="s">
        <v>55</v>
      </c>
      <c r="E148" s="55" t="s">
        <v>258</v>
      </c>
    </row>
    <row r="149" spans="1:5" s="75" customFormat="1" ht="25.5" customHeight="1">
      <c r="A149" s="84" t="s">
        <v>512</v>
      </c>
      <c r="B149" s="52" t="s">
        <v>513</v>
      </c>
      <c r="C149" s="55" t="s">
        <v>514</v>
      </c>
      <c r="D149" s="55" t="s">
        <v>10</v>
      </c>
      <c r="E149" s="55" t="s">
        <v>236</v>
      </c>
    </row>
    <row r="150" spans="1:5" s="75" customFormat="1" ht="25.5" customHeight="1">
      <c r="A150" s="84" t="s">
        <v>515</v>
      </c>
      <c r="B150" s="52" t="s">
        <v>516</v>
      </c>
      <c r="C150" s="55" t="s">
        <v>517</v>
      </c>
      <c r="D150" s="55" t="s">
        <v>55</v>
      </c>
      <c r="E150" s="55" t="s">
        <v>258</v>
      </c>
    </row>
    <row r="151" spans="1:5" s="75" customFormat="1" ht="25.5" customHeight="1">
      <c r="A151" s="84" t="s">
        <v>518</v>
      </c>
      <c r="B151" s="52" t="s">
        <v>519</v>
      </c>
      <c r="C151" s="55" t="s">
        <v>520</v>
      </c>
      <c r="D151" s="55" t="s">
        <v>191</v>
      </c>
      <c r="E151" s="55" t="s">
        <v>258</v>
      </c>
    </row>
    <row r="152" spans="1:5" s="75" customFormat="1" ht="25.5" customHeight="1">
      <c r="A152" s="84" t="s">
        <v>521</v>
      </c>
      <c r="B152" s="52" t="s">
        <v>522</v>
      </c>
      <c r="C152" s="55" t="s">
        <v>523</v>
      </c>
      <c r="D152" s="55" t="s">
        <v>39</v>
      </c>
      <c r="E152" s="55" t="s">
        <v>159</v>
      </c>
    </row>
    <row r="153" spans="1:5" s="75" customFormat="1" ht="25.5" customHeight="1">
      <c r="A153" s="84" t="s">
        <v>524</v>
      </c>
      <c r="B153" s="52" t="s">
        <v>525</v>
      </c>
      <c r="C153" s="55" t="s">
        <v>526</v>
      </c>
      <c r="D153" s="55" t="s">
        <v>55</v>
      </c>
      <c r="E153" s="55" t="s">
        <v>527</v>
      </c>
    </row>
    <row r="154" spans="1:5" s="75" customFormat="1" ht="25.5" customHeight="1">
      <c r="A154" s="84" t="s">
        <v>528</v>
      </c>
      <c r="B154" s="52" t="s">
        <v>529</v>
      </c>
      <c r="C154" s="55" t="s">
        <v>530</v>
      </c>
      <c r="D154" s="55" t="s">
        <v>55</v>
      </c>
      <c r="E154" s="55" t="s">
        <v>527</v>
      </c>
    </row>
    <row r="155" spans="1:5" s="75" customFormat="1" ht="25.5" customHeight="1">
      <c r="A155" s="84" t="s">
        <v>531</v>
      </c>
      <c r="B155" s="52" t="s">
        <v>532</v>
      </c>
      <c r="C155" s="55" t="s">
        <v>533</v>
      </c>
      <c r="D155" s="55" t="s">
        <v>55</v>
      </c>
      <c r="E155" s="55" t="s">
        <v>258</v>
      </c>
    </row>
    <row r="156" spans="1:5" s="75" customFormat="1" ht="25.5" customHeight="1">
      <c r="A156" s="84" t="s">
        <v>534</v>
      </c>
      <c r="B156" s="52" t="s">
        <v>535</v>
      </c>
      <c r="C156" s="55" t="s">
        <v>536</v>
      </c>
      <c r="D156" s="55" t="s">
        <v>55</v>
      </c>
      <c r="E156" s="55" t="s">
        <v>258</v>
      </c>
    </row>
    <row r="157" spans="1:5" s="75" customFormat="1" ht="25.5" customHeight="1">
      <c r="A157" s="84" t="s">
        <v>537</v>
      </c>
      <c r="B157" s="52" t="s">
        <v>538</v>
      </c>
      <c r="C157" s="55" t="s">
        <v>539</v>
      </c>
      <c r="D157" s="55" t="s">
        <v>55</v>
      </c>
      <c r="E157" s="55" t="s">
        <v>258</v>
      </c>
    </row>
    <row r="158" spans="1:5" s="75" customFormat="1" ht="25.5" customHeight="1">
      <c r="A158" s="84" t="s">
        <v>540</v>
      </c>
      <c r="B158" s="52" t="s">
        <v>541</v>
      </c>
      <c r="C158" s="55" t="s">
        <v>542</v>
      </c>
      <c r="D158" s="55" t="s">
        <v>55</v>
      </c>
      <c r="E158" s="55" t="s">
        <v>184</v>
      </c>
    </row>
    <row r="159" spans="1:5" s="75" customFormat="1" ht="25.5" customHeight="1">
      <c r="A159" s="84" t="s">
        <v>543</v>
      </c>
      <c r="B159" s="52" t="s">
        <v>544</v>
      </c>
      <c r="C159" s="55" t="s">
        <v>545</v>
      </c>
      <c r="D159" s="55" t="s">
        <v>55</v>
      </c>
      <c r="E159" s="55" t="s">
        <v>546</v>
      </c>
    </row>
    <row r="160" spans="1:5" s="75" customFormat="1" ht="25.5" customHeight="1">
      <c r="A160" s="84" t="s">
        <v>547</v>
      </c>
      <c r="B160" s="52" t="s">
        <v>548</v>
      </c>
      <c r="C160" s="55" t="s">
        <v>549</v>
      </c>
      <c r="D160" s="55" t="s">
        <v>55</v>
      </c>
      <c r="E160" s="55" t="s">
        <v>155</v>
      </c>
    </row>
    <row r="161" spans="1:5" s="75" customFormat="1" ht="25.5" customHeight="1">
      <c r="A161" s="84" t="s">
        <v>550</v>
      </c>
      <c r="B161" s="52" t="s">
        <v>551</v>
      </c>
      <c r="C161" s="55" t="s">
        <v>552</v>
      </c>
      <c r="D161" s="55" t="s">
        <v>55</v>
      </c>
      <c r="E161" s="55" t="s">
        <v>553</v>
      </c>
    </row>
    <row r="162" spans="1:5" s="75" customFormat="1" ht="25.5" customHeight="1">
      <c r="A162" s="84" t="s">
        <v>554</v>
      </c>
      <c r="B162" s="52" t="s">
        <v>555</v>
      </c>
      <c r="C162" s="55" t="s">
        <v>556</v>
      </c>
      <c r="D162" s="55" t="s">
        <v>88</v>
      </c>
      <c r="E162" s="55" t="s">
        <v>557</v>
      </c>
    </row>
    <row r="163" spans="1:5" s="75" customFormat="1" ht="25.5" customHeight="1">
      <c r="A163" s="84" t="s">
        <v>558</v>
      </c>
      <c r="B163" s="52" t="s">
        <v>559</v>
      </c>
      <c r="C163" s="55" t="s">
        <v>560</v>
      </c>
      <c r="D163" s="55" t="s">
        <v>88</v>
      </c>
      <c r="E163" s="55" t="s">
        <v>561</v>
      </c>
    </row>
    <row r="164" spans="1:5" s="75" customFormat="1" ht="25.5" customHeight="1">
      <c r="A164" s="84" t="s">
        <v>562</v>
      </c>
      <c r="B164" s="52" t="s">
        <v>563</v>
      </c>
      <c r="C164" s="55" t="s">
        <v>564</v>
      </c>
      <c r="D164" s="55" t="s">
        <v>88</v>
      </c>
      <c r="E164" s="55" t="s">
        <v>561</v>
      </c>
    </row>
    <row r="165" spans="1:5" s="75" customFormat="1" ht="25.5" customHeight="1">
      <c r="A165" s="84" t="s">
        <v>565</v>
      </c>
      <c r="B165" s="52" t="s">
        <v>566</v>
      </c>
      <c r="C165" s="55" t="s">
        <v>567</v>
      </c>
      <c r="D165" s="55" t="s">
        <v>55</v>
      </c>
      <c r="E165" s="55" t="s">
        <v>568</v>
      </c>
    </row>
    <row r="166" spans="1:5" s="75" customFormat="1" ht="25.5" customHeight="1">
      <c r="A166" s="84" t="s">
        <v>569</v>
      </c>
      <c r="B166" s="52" t="s">
        <v>570</v>
      </c>
      <c r="C166" s="55" t="s">
        <v>571</v>
      </c>
      <c r="D166" s="55" t="s">
        <v>10</v>
      </c>
      <c r="E166" s="55" t="s">
        <v>572</v>
      </c>
    </row>
    <row r="167" spans="1:5" s="75" customFormat="1" ht="25.5" customHeight="1">
      <c r="A167" s="84" t="s">
        <v>573</v>
      </c>
      <c r="B167" s="52" t="s">
        <v>574</v>
      </c>
      <c r="C167" s="55" t="s">
        <v>26</v>
      </c>
      <c r="D167" s="55" t="s">
        <v>10</v>
      </c>
      <c r="E167" s="55" t="s">
        <v>575</v>
      </c>
    </row>
    <row r="168" spans="1:5" s="75" customFormat="1" ht="25.5" customHeight="1">
      <c r="A168" s="84" t="s">
        <v>576</v>
      </c>
      <c r="B168" s="52" t="s">
        <v>577</v>
      </c>
      <c r="C168" s="55" t="s">
        <v>578</v>
      </c>
      <c r="D168" s="55" t="s">
        <v>10</v>
      </c>
      <c r="E168" s="55" t="s">
        <v>575</v>
      </c>
    </row>
    <row r="169" spans="1:5" s="75" customFormat="1" ht="25.5" customHeight="1">
      <c r="A169" s="84" t="s">
        <v>579</v>
      </c>
      <c r="B169" s="52" t="s">
        <v>580</v>
      </c>
      <c r="C169" s="55" t="s">
        <v>581</v>
      </c>
      <c r="D169" s="55" t="s">
        <v>10</v>
      </c>
      <c r="E169" s="55" t="s">
        <v>582</v>
      </c>
    </row>
    <row r="170" spans="1:5" s="75" customFormat="1" ht="25.5" customHeight="1">
      <c r="A170" s="84" t="s">
        <v>583</v>
      </c>
      <c r="B170" s="52" t="s">
        <v>584</v>
      </c>
      <c r="C170" s="55" t="s">
        <v>585</v>
      </c>
      <c r="D170" s="55" t="s">
        <v>10</v>
      </c>
      <c r="E170" s="55" t="s">
        <v>56</v>
      </c>
    </row>
    <row r="171" spans="1:5" s="75" customFormat="1" ht="25.5" customHeight="1">
      <c r="A171" s="84" t="s">
        <v>586</v>
      </c>
      <c r="B171" s="52" t="s">
        <v>587</v>
      </c>
      <c r="C171" s="55" t="s">
        <v>51</v>
      </c>
      <c r="D171" s="55" t="s">
        <v>10</v>
      </c>
      <c r="E171" s="55" t="s">
        <v>43</v>
      </c>
    </row>
    <row r="172" spans="1:5" s="75" customFormat="1" ht="25.5" customHeight="1">
      <c r="A172" s="84" t="s">
        <v>588</v>
      </c>
      <c r="B172" s="52" t="s">
        <v>589</v>
      </c>
      <c r="C172" s="55" t="s">
        <v>590</v>
      </c>
      <c r="D172" s="55" t="s">
        <v>10</v>
      </c>
      <c r="E172" s="55" t="s">
        <v>591</v>
      </c>
    </row>
    <row r="173" spans="1:5" s="75" customFormat="1" ht="25.5" customHeight="1">
      <c r="A173" s="84" t="s">
        <v>592</v>
      </c>
      <c r="B173" s="52" t="s">
        <v>593</v>
      </c>
      <c r="C173" s="55" t="s">
        <v>594</v>
      </c>
      <c r="D173" s="55" t="s">
        <v>10</v>
      </c>
      <c r="E173" s="55" t="s">
        <v>595</v>
      </c>
    </row>
    <row r="174" spans="1:5" s="75" customFormat="1" ht="25.5" customHeight="1">
      <c r="A174" s="84" t="s">
        <v>596</v>
      </c>
      <c r="B174" s="52" t="s">
        <v>597</v>
      </c>
      <c r="C174" s="55" t="s">
        <v>14</v>
      </c>
      <c r="D174" s="55" t="s">
        <v>10</v>
      </c>
      <c r="E174" s="55" t="s">
        <v>598</v>
      </c>
    </row>
    <row r="175" spans="1:5" s="75" customFormat="1" ht="25.5" customHeight="1">
      <c r="A175" s="84" t="s">
        <v>599</v>
      </c>
      <c r="B175" s="52" t="s">
        <v>600</v>
      </c>
      <c r="C175" s="55" t="s">
        <v>601</v>
      </c>
      <c r="D175" s="55" t="s">
        <v>10</v>
      </c>
      <c r="E175" s="55" t="s">
        <v>292</v>
      </c>
    </row>
    <row r="176" spans="1:5" s="75" customFormat="1" ht="25.5" customHeight="1">
      <c r="A176" s="84" t="s">
        <v>602</v>
      </c>
      <c r="B176" s="52" t="s">
        <v>603</v>
      </c>
      <c r="C176" s="55" t="s">
        <v>604</v>
      </c>
      <c r="D176" s="55" t="s">
        <v>10</v>
      </c>
      <c r="E176" s="55" t="s">
        <v>292</v>
      </c>
    </row>
    <row r="177" spans="1:5" s="75" customFormat="1" ht="25.5" customHeight="1">
      <c r="A177" s="84" t="s">
        <v>605</v>
      </c>
      <c r="B177" s="52" t="s">
        <v>606</v>
      </c>
      <c r="C177" s="55" t="s">
        <v>607</v>
      </c>
      <c r="D177" s="55" t="s">
        <v>10</v>
      </c>
      <c r="E177" s="55" t="s">
        <v>292</v>
      </c>
    </row>
    <row r="178" spans="1:5" s="75" customFormat="1" ht="25.5" customHeight="1">
      <c r="A178" s="84" t="s">
        <v>608</v>
      </c>
      <c r="B178" s="52" t="s">
        <v>609</v>
      </c>
      <c r="C178" s="55" t="s">
        <v>610</v>
      </c>
      <c r="D178" s="55" t="s">
        <v>10</v>
      </c>
      <c r="E178" s="55" t="s">
        <v>89</v>
      </c>
    </row>
    <row r="179" spans="1:5" s="75" customFormat="1" ht="25.5" customHeight="1">
      <c r="A179" s="84" t="s">
        <v>611</v>
      </c>
      <c r="B179" s="52" t="s">
        <v>612</v>
      </c>
      <c r="C179" s="55" t="s">
        <v>613</v>
      </c>
      <c r="D179" s="55" t="s">
        <v>10</v>
      </c>
      <c r="E179" s="55" t="s">
        <v>614</v>
      </c>
    </row>
    <row r="180" spans="1:5" s="75" customFormat="1" ht="25.5" customHeight="1">
      <c r="A180" s="84" t="s">
        <v>615</v>
      </c>
      <c r="B180" s="52" t="s">
        <v>616</v>
      </c>
      <c r="C180" s="55" t="s">
        <v>617</v>
      </c>
      <c r="D180" s="55" t="s">
        <v>39</v>
      </c>
      <c r="E180" s="55" t="s">
        <v>614</v>
      </c>
    </row>
    <row r="181" spans="1:5" s="75" customFormat="1" ht="25.5" customHeight="1">
      <c r="A181" s="84" t="s">
        <v>618</v>
      </c>
      <c r="B181" s="52" t="s">
        <v>619</v>
      </c>
      <c r="C181" s="55" t="s">
        <v>620</v>
      </c>
      <c r="D181" s="55" t="s">
        <v>39</v>
      </c>
      <c r="E181" s="55" t="s">
        <v>614</v>
      </c>
    </row>
    <row r="182" spans="1:5" s="75" customFormat="1" ht="25.5" customHeight="1">
      <c r="A182" s="84" t="s">
        <v>621</v>
      </c>
      <c r="B182" s="52" t="s">
        <v>622</v>
      </c>
      <c r="C182" s="55" t="s">
        <v>623</v>
      </c>
      <c r="D182" s="55" t="s">
        <v>10</v>
      </c>
      <c r="E182" s="55" t="s">
        <v>311</v>
      </c>
    </row>
    <row r="183" spans="1:5" s="75" customFormat="1" ht="25.5" customHeight="1">
      <c r="A183" s="84" t="s">
        <v>624</v>
      </c>
      <c r="B183" s="52" t="s">
        <v>625</v>
      </c>
      <c r="C183" s="55" t="s">
        <v>626</v>
      </c>
      <c r="D183" s="55" t="s">
        <v>10</v>
      </c>
      <c r="E183" s="55" t="s">
        <v>56</v>
      </c>
    </row>
    <row r="184" spans="1:5" s="75" customFormat="1" ht="25.5" customHeight="1">
      <c r="A184" s="84" t="s">
        <v>627</v>
      </c>
      <c r="B184" s="52" t="s">
        <v>628</v>
      </c>
      <c r="C184" s="55" t="s">
        <v>629</v>
      </c>
      <c r="D184" s="55" t="s">
        <v>10</v>
      </c>
      <c r="E184" s="55" t="s">
        <v>56</v>
      </c>
    </row>
    <row r="185" spans="1:5" s="75" customFormat="1" ht="25.5" customHeight="1">
      <c r="A185" s="84" t="s">
        <v>630</v>
      </c>
      <c r="B185" s="52" t="s">
        <v>631</v>
      </c>
      <c r="C185" s="55" t="s">
        <v>632</v>
      </c>
      <c r="D185" s="55" t="s">
        <v>10</v>
      </c>
      <c r="E185" s="55" t="s">
        <v>301</v>
      </c>
    </row>
    <row r="186" spans="1:5" s="75" customFormat="1" ht="25.5" customHeight="1">
      <c r="A186" s="84" t="s">
        <v>633</v>
      </c>
      <c r="B186" s="52" t="s">
        <v>634</v>
      </c>
      <c r="C186" s="55" t="s">
        <v>601</v>
      </c>
      <c r="D186" s="55" t="s">
        <v>10</v>
      </c>
      <c r="E186" s="55" t="s">
        <v>301</v>
      </c>
    </row>
    <row r="187" spans="1:5" s="75" customFormat="1" ht="25.5" customHeight="1">
      <c r="A187" s="84" t="s">
        <v>635</v>
      </c>
      <c r="B187" s="52" t="s">
        <v>636</v>
      </c>
      <c r="C187" s="55" t="s">
        <v>637</v>
      </c>
      <c r="D187" s="55" t="s">
        <v>10</v>
      </c>
      <c r="E187" s="55" t="s">
        <v>301</v>
      </c>
    </row>
    <row r="188" spans="1:5" s="75" customFormat="1" ht="25.5" customHeight="1">
      <c r="A188" s="84" t="s">
        <v>638</v>
      </c>
      <c r="B188" s="52" t="s">
        <v>639</v>
      </c>
      <c r="C188" s="55" t="s">
        <v>96</v>
      </c>
      <c r="D188" s="55" t="s">
        <v>10</v>
      </c>
      <c r="E188" s="55" t="s">
        <v>317</v>
      </c>
    </row>
    <row r="189" spans="1:5" s="75" customFormat="1" ht="25.5" customHeight="1">
      <c r="A189" s="84" t="s">
        <v>640</v>
      </c>
      <c r="B189" s="52" t="s">
        <v>641</v>
      </c>
      <c r="C189" s="55" t="s">
        <v>642</v>
      </c>
      <c r="D189" s="55" t="s">
        <v>10</v>
      </c>
      <c r="E189" s="55" t="s">
        <v>317</v>
      </c>
    </row>
    <row r="190" spans="1:5" s="75" customFormat="1" ht="25.5" customHeight="1">
      <c r="A190" s="84" t="s">
        <v>643</v>
      </c>
      <c r="B190" s="52" t="s">
        <v>644</v>
      </c>
      <c r="C190" s="55" t="s">
        <v>645</v>
      </c>
      <c r="D190" s="55" t="s">
        <v>39</v>
      </c>
      <c r="E190" s="55" t="s">
        <v>317</v>
      </c>
    </row>
    <row r="191" spans="1:5" s="75" customFormat="1" ht="25.5" customHeight="1">
      <c r="A191" s="84" t="s">
        <v>646</v>
      </c>
      <c r="B191" s="52" t="s">
        <v>647</v>
      </c>
      <c r="C191" s="55" t="s">
        <v>648</v>
      </c>
      <c r="D191" s="55" t="s">
        <v>88</v>
      </c>
      <c r="E191" s="55" t="s">
        <v>223</v>
      </c>
    </row>
    <row r="192" spans="1:5" s="75" customFormat="1" ht="25.5" customHeight="1">
      <c r="A192" s="84" t="s">
        <v>649</v>
      </c>
      <c r="B192" s="52" t="s">
        <v>650</v>
      </c>
      <c r="C192" s="55" t="s">
        <v>651</v>
      </c>
      <c r="D192" s="55" t="s">
        <v>39</v>
      </c>
      <c r="E192" s="55" t="s">
        <v>223</v>
      </c>
    </row>
    <row r="193" spans="1:5" s="75" customFormat="1" ht="25.5" customHeight="1">
      <c r="A193" s="84" t="s">
        <v>652</v>
      </c>
      <c r="B193" s="52" t="s">
        <v>653</v>
      </c>
      <c r="C193" s="55" t="s">
        <v>79</v>
      </c>
      <c r="D193" s="55" t="s">
        <v>10</v>
      </c>
      <c r="E193" s="55" t="s">
        <v>223</v>
      </c>
    </row>
    <row r="194" spans="1:5" s="75" customFormat="1" ht="25.5" customHeight="1">
      <c r="A194" s="84" t="s">
        <v>654</v>
      </c>
      <c r="B194" s="52" t="s">
        <v>655</v>
      </c>
      <c r="C194" s="55" t="s">
        <v>656</v>
      </c>
      <c r="D194" s="55" t="s">
        <v>10</v>
      </c>
      <c r="E194" s="55" t="s">
        <v>223</v>
      </c>
    </row>
    <row r="195" spans="1:5" s="75" customFormat="1" ht="25.5" customHeight="1">
      <c r="A195" s="84" t="s">
        <v>657</v>
      </c>
      <c r="B195" s="52" t="s">
        <v>658</v>
      </c>
      <c r="C195" s="55" t="s">
        <v>659</v>
      </c>
      <c r="D195" s="55" t="s">
        <v>39</v>
      </c>
      <c r="E195" s="55" t="s">
        <v>660</v>
      </c>
    </row>
    <row r="196" spans="1:5" s="75" customFormat="1" ht="25.5" customHeight="1">
      <c r="A196" s="84" t="s">
        <v>661</v>
      </c>
      <c r="B196" s="52" t="s">
        <v>662</v>
      </c>
      <c r="C196" s="55" t="s">
        <v>663</v>
      </c>
      <c r="D196" s="55" t="s">
        <v>55</v>
      </c>
      <c r="E196" s="55" t="s">
        <v>664</v>
      </c>
    </row>
    <row r="197" spans="1:5" s="75" customFormat="1" ht="25.5" customHeight="1">
      <c r="A197" s="84" t="s">
        <v>665</v>
      </c>
      <c r="B197" s="52" t="s">
        <v>666</v>
      </c>
      <c r="C197" s="55" t="s">
        <v>667</v>
      </c>
      <c r="D197" s="55" t="s">
        <v>55</v>
      </c>
      <c r="E197" s="55" t="s">
        <v>668</v>
      </c>
    </row>
    <row r="198" spans="1:5" s="75" customFormat="1" ht="25.5" customHeight="1">
      <c r="A198" s="84" t="s">
        <v>669</v>
      </c>
      <c r="B198" s="52" t="s">
        <v>670</v>
      </c>
      <c r="C198" s="55" t="s">
        <v>671</v>
      </c>
      <c r="D198" s="55" t="s">
        <v>55</v>
      </c>
      <c r="E198" s="55" t="s">
        <v>664</v>
      </c>
    </row>
    <row r="199" spans="1:5" s="75" customFormat="1" ht="25.5" customHeight="1">
      <c r="A199" s="84" t="s">
        <v>672</v>
      </c>
      <c r="B199" s="52" t="s">
        <v>673</v>
      </c>
      <c r="C199" s="55" t="s">
        <v>674</v>
      </c>
      <c r="D199" s="55" t="s">
        <v>47</v>
      </c>
      <c r="E199" s="55" t="s">
        <v>668</v>
      </c>
    </row>
    <row r="200" spans="1:5" s="75" customFormat="1" ht="25.5" customHeight="1">
      <c r="A200" s="84" t="s">
        <v>675</v>
      </c>
      <c r="B200" s="52" t="s">
        <v>676</v>
      </c>
      <c r="C200" s="55" t="s">
        <v>677</v>
      </c>
      <c r="D200" s="55" t="s">
        <v>55</v>
      </c>
      <c r="E200" s="55" t="s">
        <v>678</v>
      </c>
    </row>
    <row r="201" spans="1:6" s="77" customFormat="1" ht="25.5" customHeight="1">
      <c r="A201" s="84" t="s">
        <v>679</v>
      </c>
      <c r="B201" s="52" t="s">
        <v>680</v>
      </c>
      <c r="C201" s="55" t="s">
        <v>681</v>
      </c>
      <c r="D201" s="55" t="s">
        <v>55</v>
      </c>
      <c r="E201" s="55" t="s">
        <v>678</v>
      </c>
      <c r="F201" s="75"/>
    </row>
    <row r="202" spans="1:5" s="75" customFormat="1" ht="25.5" customHeight="1">
      <c r="A202" s="84" t="s">
        <v>682</v>
      </c>
      <c r="B202" s="52" t="s">
        <v>683</v>
      </c>
      <c r="C202" s="55" t="s">
        <v>684</v>
      </c>
      <c r="D202" s="55" t="s">
        <v>55</v>
      </c>
      <c r="E202" s="55" t="s">
        <v>685</v>
      </c>
    </row>
    <row r="203" spans="1:5" s="75" customFormat="1" ht="25.5" customHeight="1">
      <c r="A203" s="84" t="s">
        <v>686</v>
      </c>
      <c r="B203" s="52" t="s">
        <v>687</v>
      </c>
      <c r="C203" s="55" t="s">
        <v>688</v>
      </c>
      <c r="D203" s="55" t="s">
        <v>55</v>
      </c>
      <c r="E203" s="55" t="s">
        <v>689</v>
      </c>
    </row>
    <row r="204" spans="1:5" s="75" customFormat="1" ht="25.5" customHeight="1">
      <c r="A204" s="84" t="s">
        <v>690</v>
      </c>
      <c r="B204" s="52" t="s">
        <v>691</v>
      </c>
      <c r="C204" s="55" t="s">
        <v>692</v>
      </c>
      <c r="D204" s="55" t="s">
        <v>55</v>
      </c>
      <c r="E204" s="55" t="s">
        <v>693</v>
      </c>
    </row>
    <row r="205" spans="1:5" s="75" customFormat="1" ht="25.5" customHeight="1">
      <c r="A205" s="84" t="s">
        <v>694</v>
      </c>
      <c r="B205" s="52" t="s">
        <v>695</v>
      </c>
      <c r="C205" s="55" t="s">
        <v>696</v>
      </c>
      <c r="D205" s="55" t="s">
        <v>55</v>
      </c>
      <c r="E205" s="55" t="s">
        <v>697</v>
      </c>
    </row>
    <row r="206" spans="1:5" s="75" customFormat="1" ht="25.5" customHeight="1">
      <c r="A206" s="84" t="s">
        <v>698</v>
      </c>
      <c r="B206" s="52" t="s">
        <v>699</v>
      </c>
      <c r="C206" s="55" t="s">
        <v>700</v>
      </c>
      <c r="D206" s="55" t="s">
        <v>88</v>
      </c>
      <c r="E206" s="55" t="s">
        <v>701</v>
      </c>
    </row>
    <row r="207" spans="1:5" s="75" customFormat="1" ht="25.5" customHeight="1">
      <c r="A207" s="84" t="s">
        <v>702</v>
      </c>
      <c r="B207" s="52" t="s">
        <v>703</v>
      </c>
      <c r="C207" s="55" t="s">
        <v>704</v>
      </c>
      <c r="D207" s="55" t="s">
        <v>55</v>
      </c>
      <c r="E207" s="55" t="s">
        <v>705</v>
      </c>
    </row>
    <row r="208" spans="1:5" s="75" customFormat="1" ht="25.5" customHeight="1">
      <c r="A208" s="84" t="s">
        <v>706</v>
      </c>
      <c r="B208" s="52" t="s">
        <v>707</v>
      </c>
      <c r="C208" s="55" t="s">
        <v>708</v>
      </c>
      <c r="D208" s="55" t="s">
        <v>39</v>
      </c>
      <c r="E208" s="55" t="s">
        <v>693</v>
      </c>
    </row>
    <row r="209" spans="1:5" s="75" customFormat="1" ht="25.5" customHeight="1">
      <c r="A209" s="84" t="s">
        <v>709</v>
      </c>
      <c r="B209" s="52" t="s">
        <v>710</v>
      </c>
      <c r="C209" s="55" t="s">
        <v>711</v>
      </c>
      <c r="D209" s="55" t="s">
        <v>55</v>
      </c>
      <c r="E209" s="55" t="s">
        <v>712</v>
      </c>
    </row>
    <row r="210" spans="1:5" s="75" customFormat="1" ht="25.5" customHeight="1">
      <c r="A210" s="84" t="s">
        <v>713</v>
      </c>
      <c r="B210" s="52" t="s">
        <v>714</v>
      </c>
      <c r="C210" s="55" t="s">
        <v>715</v>
      </c>
      <c r="D210" s="55" t="s">
        <v>55</v>
      </c>
      <c r="E210" s="55" t="s">
        <v>712</v>
      </c>
    </row>
    <row r="211" spans="1:5" s="75" customFormat="1" ht="25.5" customHeight="1">
      <c r="A211" s="84" t="s">
        <v>716</v>
      </c>
      <c r="B211" s="52" t="s">
        <v>717</v>
      </c>
      <c r="C211" s="55" t="s">
        <v>718</v>
      </c>
      <c r="D211" s="55" t="s">
        <v>55</v>
      </c>
      <c r="E211" s="55" t="s">
        <v>693</v>
      </c>
    </row>
    <row r="212" spans="1:5" s="75" customFormat="1" ht="25.5" customHeight="1">
      <c r="A212" s="84" t="s">
        <v>719</v>
      </c>
      <c r="B212" s="52" t="s">
        <v>720</v>
      </c>
      <c r="C212" s="55" t="s">
        <v>721</v>
      </c>
      <c r="D212" s="55" t="s">
        <v>55</v>
      </c>
      <c r="E212" s="55" t="s">
        <v>722</v>
      </c>
    </row>
    <row r="213" spans="1:5" s="75" customFormat="1" ht="25.5" customHeight="1">
      <c r="A213" s="84" t="s">
        <v>723</v>
      </c>
      <c r="B213" s="52" t="s">
        <v>724</v>
      </c>
      <c r="C213" s="55" t="s">
        <v>725</v>
      </c>
      <c r="D213" s="55" t="s">
        <v>88</v>
      </c>
      <c r="E213" s="55" t="s">
        <v>89</v>
      </c>
    </row>
    <row r="214" spans="1:5" s="75" customFormat="1" ht="25.5" customHeight="1">
      <c r="A214" s="84" t="s">
        <v>726</v>
      </c>
      <c r="B214" s="52" t="s">
        <v>727</v>
      </c>
      <c r="C214" s="55" t="s">
        <v>728</v>
      </c>
      <c r="D214" s="55" t="s">
        <v>55</v>
      </c>
      <c r="E214" s="55" t="s">
        <v>729</v>
      </c>
    </row>
    <row r="215" spans="1:5" s="75" customFormat="1" ht="25.5" customHeight="1">
      <c r="A215" s="84" t="s">
        <v>730</v>
      </c>
      <c r="B215" s="52" t="s">
        <v>731</v>
      </c>
      <c r="C215" s="55" t="s">
        <v>732</v>
      </c>
      <c r="D215" s="55" t="s">
        <v>55</v>
      </c>
      <c r="E215" s="55" t="s">
        <v>733</v>
      </c>
    </row>
    <row r="216" spans="1:5" s="75" customFormat="1" ht="25.5" customHeight="1">
      <c r="A216" s="84" t="s">
        <v>734</v>
      </c>
      <c r="B216" s="55">
        <v>100993</v>
      </c>
      <c r="C216" s="55" t="s">
        <v>326</v>
      </c>
      <c r="D216" s="55" t="s">
        <v>10</v>
      </c>
      <c r="E216" s="55" t="s">
        <v>89</v>
      </c>
    </row>
    <row r="217" spans="1:5" s="75" customFormat="1" ht="25.5" customHeight="1">
      <c r="A217" s="84" t="s">
        <v>735</v>
      </c>
      <c r="B217" s="52" t="s">
        <v>736</v>
      </c>
      <c r="C217" s="55" t="s">
        <v>229</v>
      </c>
      <c r="D217" s="55" t="s">
        <v>10</v>
      </c>
      <c r="E217" s="55" t="s">
        <v>292</v>
      </c>
    </row>
    <row r="218" spans="1:5" s="75" customFormat="1" ht="25.5" customHeight="1">
      <c r="A218" s="84" t="s">
        <v>737</v>
      </c>
      <c r="B218" s="52" t="s">
        <v>738</v>
      </c>
      <c r="C218" s="55" t="s">
        <v>739</v>
      </c>
      <c r="D218" s="55" t="s">
        <v>10</v>
      </c>
      <c r="E218" s="55" t="s">
        <v>89</v>
      </c>
    </row>
    <row r="219" spans="1:5" s="75" customFormat="1" ht="25.5" customHeight="1">
      <c r="A219" s="84" t="s">
        <v>740</v>
      </c>
      <c r="B219" s="52" t="s">
        <v>741</v>
      </c>
      <c r="C219" s="55" t="s">
        <v>742</v>
      </c>
      <c r="D219" s="55" t="s">
        <v>10</v>
      </c>
      <c r="E219" s="55" t="s">
        <v>89</v>
      </c>
    </row>
    <row r="220" spans="1:5" s="75" customFormat="1" ht="25.5" customHeight="1">
      <c r="A220" s="84" t="s">
        <v>743</v>
      </c>
      <c r="B220" s="52" t="s">
        <v>744</v>
      </c>
      <c r="C220" s="55" t="s">
        <v>745</v>
      </c>
      <c r="D220" s="55" t="s">
        <v>10</v>
      </c>
      <c r="E220" s="55" t="s">
        <v>614</v>
      </c>
    </row>
    <row r="221" spans="1:5" s="75" customFormat="1" ht="25.5" customHeight="1">
      <c r="A221" s="84" t="s">
        <v>746</v>
      </c>
      <c r="B221" s="52" t="s">
        <v>747</v>
      </c>
      <c r="C221" s="55" t="s">
        <v>748</v>
      </c>
      <c r="D221" s="55" t="s">
        <v>10</v>
      </c>
      <c r="E221" s="55" t="s">
        <v>614</v>
      </c>
    </row>
    <row r="222" spans="1:5" s="75" customFormat="1" ht="25.5" customHeight="1">
      <c r="A222" s="84" t="s">
        <v>749</v>
      </c>
      <c r="B222" s="52" t="s">
        <v>750</v>
      </c>
      <c r="C222" s="55" t="s">
        <v>751</v>
      </c>
      <c r="D222" s="55" t="s">
        <v>10</v>
      </c>
      <c r="E222" s="55" t="s">
        <v>614</v>
      </c>
    </row>
    <row r="223" spans="1:5" s="75" customFormat="1" ht="25.5" customHeight="1">
      <c r="A223" s="84" t="s">
        <v>752</v>
      </c>
      <c r="B223" s="52" t="s">
        <v>753</v>
      </c>
      <c r="C223" s="55" t="s">
        <v>754</v>
      </c>
      <c r="D223" s="55" t="s">
        <v>10</v>
      </c>
      <c r="E223" s="55" t="s">
        <v>614</v>
      </c>
    </row>
    <row r="224" spans="1:5" s="75" customFormat="1" ht="25.5" customHeight="1">
      <c r="A224" s="84" t="s">
        <v>755</v>
      </c>
      <c r="B224" s="52" t="s">
        <v>756</v>
      </c>
      <c r="C224" s="55" t="s">
        <v>757</v>
      </c>
      <c r="D224" s="55" t="s">
        <v>39</v>
      </c>
      <c r="E224" s="55" t="s">
        <v>614</v>
      </c>
    </row>
    <row r="225" spans="1:5" s="75" customFormat="1" ht="25.5" customHeight="1">
      <c r="A225" s="84" t="s">
        <v>758</v>
      </c>
      <c r="B225" s="52" t="s">
        <v>759</v>
      </c>
      <c r="C225" s="55" t="s">
        <v>760</v>
      </c>
      <c r="D225" s="55" t="s">
        <v>10</v>
      </c>
      <c r="E225" s="55" t="s">
        <v>311</v>
      </c>
    </row>
    <row r="226" spans="1:5" s="75" customFormat="1" ht="25.5" customHeight="1">
      <c r="A226" s="84" t="s">
        <v>761</v>
      </c>
      <c r="B226" s="52" t="s">
        <v>762</v>
      </c>
      <c r="C226" s="55" t="s">
        <v>763</v>
      </c>
      <c r="D226" s="55" t="s">
        <v>10</v>
      </c>
      <c r="E226" s="55" t="s">
        <v>311</v>
      </c>
    </row>
    <row r="227" spans="1:5" s="75" customFormat="1" ht="25.5" customHeight="1">
      <c r="A227" s="84" t="s">
        <v>764</v>
      </c>
      <c r="B227" s="52" t="s">
        <v>765</v>
      </c>
      <c r="C227" s="55" t="s">
        <v>766</v>
      </c>
      <c r="D227" s="55" t="s">
        <v>10</v>
      </c>
      <c r="E227" s="55" t="s">
        <v>311</v>
      </c>
    </row>
    <row r="228" spans="1:5" s="75" customFormat="1" ht="25.5" customHeight="1">
      <c r="A228" s="84" t="s">
        <v>767</v>
      </c>
      <c r="B228" s="52" t="s">
        <v>768</v>
      </c>
      <c r="C228" s="55" t="s">
        <v>769</v>
      </c>
      <c r="D228" s="55" t="s">
        <v>10</v>
      </c>
      <c r="E228" s="55" t="s">
        <v>311</v>
      </c>
    </row>
    <row r="229" spans="1:5" s="75" customFormat="1" ht="25.5" customHeight="1">
      <c r="A229" s="84" t="s">
        <v>770</v>
      </c>
      <c r="B229" s="52" t="s">
        <v>771</v>
      </c>
      <c r="C229" s="55" t="s">
        <v>772</v>
      </c>
      <c r="D229" s="55" t="s">
        <v>10</v>
      </c>
      <c r="E229" s="55" t="s">
        <v>311</v>
      </c>
    </row>
    <row r="230" spans="1:5" s="75" customFormat="1" ht="25.5" customHeight="1">
      <c r="A230" s="84" t="s">
        <v>773</v>
      </c>
      <c r="B230" s="52" t="s">
        <v>774</v>
      </c>
      <c r="C230" s="55" t="s">
        <v>775</v>
      </c>
      <c r="D230" s="55" t="s">
        <v>10</v>
      </c>
      <c r="E230" s="55" t="s">
        <v>311</v>
      </c>
    </row>
    <row r="231" spans="1:5" s="75" customFormat="1" ht="25.5" customHeight="1">
      <c r="A231" s="84" t="s">
        <v>776</v>
      </c>
      <c r="B231" s="52" t="s">
        <v>777</v>
      </c>
      <c r="C231" s="55" t="s">
        <v>778</v>
      </c>
      <c r="D231" s="55" t="s">
        <v>10</v>
      </c>
      <c r="E231" s="55" t="s">
        <v>56</v>
      </c>
    </row>
    <row r="232" spans="1:5" s="75" customFormat="1" ht="25.5" customHeight="1">
      <c r="A232" s="84" t="s">
        <v>779</v>
      </c>
      <c r="B232" s="52" t="s">
        <v>780</v>
      </c>
      <c r="C232" s="55" t="s">
        <v>781</v>
      </c>
      <c r="D232" s="55" t="s">
        <v>10</v>
      </c>
      <c r="E232" s="55" t="s">
        <v>56</v>
      </c>
    </row>
    <row r="233" spans="1:5" s="75" customFormat="1" ht="25.5" customHeight="1">
      <c r="A233" s="84" t="s">
        <v>782</v>
      </c>
      <c r="B233" s="52" t="s">
        <v>783</v>
      </c>
      <c r="C233" s="55" t="s">
        <v>578</v>
      </c>
      <c r="D233" s="55" t="s">
        <v>10</v>
      </c>
      <c r="E233" s="55" t="s">
        <v>56</v>
      </c>
    </row>
    <row r="234" spans="1:5" s="75" customFormat="1" ht="25.5" customHeight="1">
      <c r="A234" s="84" t="s">
        <v>784</v>
      </c>
      <c r="B234" s="52" t="s">
        <v>785</v>
      </c>
      <c r="C234" s="55" t="s">
        <v>786</v>
      </c>
      <c r="D234" s="55" t="s">
        <v>88</v>
      </c>
      <c r="E234" s="55" t="s">
        <v>317</v>
      </c>
    </row>
    <row r="235" spans="1:5" s="75" customFormat="1" ht="25.5" customHeight="1">
      <c r="A235" s="84" t="s">
        <v>787</v>
      </c>
      <c r="B235" s="52" t="s">
        <v>788</v>
      </c>
      <c r="C235" s="55" t="s">
        <v>789</v>
      </c>
      <c r="D235" s="55" t="s">
        <v>55</v>
      </c>
      <c r="E235" s="55" t="s">
        <v>317</v>
      </c>
    </row>
    <row r="236" spans="1:5" s="75" customFormat="1" ht="25.5" customHeight="1">
      <c r="A236" s="84" t="s">
        <v>790</v>
      </c>
      <c r="B236" s="52" t="s">
        <v>791</v>
      </c>
      <c r="C236" s="55" t="s">
        <v>96</v>
      </c>
      <c r="D236" s="55" t="s">
        <v>10</v>
      </c>
      <c r="E236" s="55" t="s">
        <v>223</v>
      </c>
    </row>
    <row r="237" spans="1:5" s="75" customFormat="1" ht="25.5" customHeight="1">
      <c r="A237" s="84" t="s">
        <v>792</v>
      </c>
      <c r="B237" s="52" t="s">
        <v>793</v>
      </c>
      <c r="C237" s="55" t="s">
        <v>794</v>
      </c>
      <c r="D237" s="55" t="s">
        <v>10</v>
      </c>
      <c r="E237" s="55" t="s">
        <v>223</v>
      </c>
    </row>
    <row r="238" spans="1:5" s="75" customFormat="1" ht="25.5" customHeight="1">
      <c r="A238" s="84" t="s">
        <v>795</v>
      </c>
      <c r="B238" s="52" t="s">
        <v>796</v>
      </c>
      <c r="C238" s="55" t="s">
        <v>797</v>
      </c>
      <c r="D238" s="55" t="s">
        <v>10</v>
      </c>
      <c r="E238" s="55" t="s">
        <v>223</v>
      </c>
    </row>
    <row r="239" spans="1:5" s="75" customFormat="1" ht="25.5" customHeight="1">
      <c r="A239" s="84" t="s">
        <v>798</v>
      </c>
      <c r="B239" s="52" t="s">
        <v>799</v>
      </c>
      <c r="C239" s="55" t="s">
        <v>800</v>
      </c>
      <c r="D239" s="55" t="s">
        <v>10</v>
      </c>
      <c r="E239" s="55" t="s">
        <v>223</v>
      </c>
    </row>
    <row r="240" spans="1:5" s="75" customFormat="1" ht="25.5" customHeight="1">
      <c r="A240" s="84" t="s">
        <v>801</v>
      </c>
      <c r="B240" s="52" t="s">
        <v>802</v>
      </c>
      <c r="C240" s="55" t="s">
        <v>803</v>
      </c>
      <c r="D240" s="55" t="s">
        <v>55</v>
      </c>
      <c r="E240" s="53" t="s">
        <v>804</v>
      </c>
    </row>
    <row r="241" spans="1:5" s="75" customFormat="1" ht="25.5" customHeight="1">
      <c r="A241" s="84" t="s">
        <v>805</v>
      </c>
      <c r="B241" s="52" t="s">
        <v>806</v>
      </c>
      <c r="C241" s="55" t="s">
        <v>807</v>
      </c>
      <c r="D241" s="55" t="s">
        <v>55</v>
      </c>
      <c r="E241" s="53" t="s">
        <v>808</v>
      </c>
    </row>
    <row r="242" spans="1:5" s="75" customFormat="1" ht="25.5" customHeight="1">
      <c r="A242" s="84" t="s">
        <v>809</v>
      </c>
      <c r="B242" s="52" t="s">
        <v>810</v>
      </c>
      <c r="C242" s="55" t="s">
        <v>811</v>
      </c>
      <c r="D242" s="55" t="s">
        <v>55</v>
      </c>
      <c r="E242" s="55" t="s">
        <v>812</v>
      </c>
    </row>
    <row r="243" spans="1:5" s="75" customFormat="1" ht="25.5" customHeight="1">
      <c r="A243" s="84" t="s">
        <v>813</v>
      </c>
      <c r="B243" s="52" t="s">
        <v>814</v>
      </c>
      <c r="C243" s="55" t="s">
        <v>815</v>
      </c>
      <c r="D243" s="55" t="s">
        <v>10</v>
      </c>
      <c r="E243" s="55" t="s">
        <v>816</v>
      </c>
    </row>
    <row r="244" spans="1:5" s="75" customFormat="1" ht="25.5" customHeight="1">
      <c r="A244" s="84" t="s">
        <v>817</v>
      </c>
      <c r="B244" s="52" t="s">
        <v>818</v>
      </c>
      <c r="C244" s="55" t="s">
        <v>819</v>
      </c>
      <c r="D244" s="55" t="s">
        <v>10</v>
      </c>
      <c r="E244" s="55" t="s">
        <v>816</v>
      </c>
    </row>
    <row r="245" spans="1:5" s="75" customFormat="1" ht="25.5" customHeight="1">
      <c r="A245" s="84" t="s">
        <v>820</v>
      </c>
      <c r="B245" s="52" t="s">
        <v>821</v>
      </c>
      <c r="C245" s="55" t="s">
        <v>822</v>
      </c>
      <c r="D245" s="55" t="s">
        <v>10</v>
      </c>
      <c r="E245" s="55" t="s">
        <v>816</v>
      </c>
    </row>
    <row r="246" spans="1:5" s="75" customFormat="1" ht="25.5" customHeight="1">
      <c r="A246" s="84" t="s">
        <v>823</v>
      </c>
      <c r="B246" s="52" t="s">
        <v>824</v>
      </c>
      <c r="C246" s="55" t="s">
        <v>825</v>
      </c>
      <c r="D246" s="55" t="s">
        <v>39</v>
      </c>
      <c r="E246" s="55" t="s">
        <v>808</v>
      </c>
    </row>
    <row r="247" spans="1:5" s="75" customFormat="1" ht="25.5" customHeight="1">
      <c r="A247" s="84" t="s">
        <v>826</v>
      </c>
      <c r="B247" s="52" t="s">
        <v>827</v>
      </c>
      <c r="C247" s="55" t="s">
        <v>828</v>
      </c>
      <c r="D247" s="55" t="s">
        <v>55</v>
      </c>
      <c r="E247" s="55" t="s">
        <v>829</v>
      </c>
    </row>
    <row r="248" spans="1:5" s="75" customFormat="1" ht="25.5" customHeight="1">
      <c r="A248" s="84" t="s">
        <v>830</v>
      </c>
      <c r="B248" s="52" t="s">
        <v>831</v>
      </c>
      <c r="C248" s="55" t="s">
        <v>832</v>
      </c>
      <c r="D248" s="55" t="s">
        <v>55</v>
      </c>
      <c r="E248" s="55" t="s">
        <v>833</v>
      </c>
    </row>
    <row r="249" spans="1:5" s="75" customFormat="1" ht="25.5" customHeight="1">
      <c r="A249" s="84" t="s">
        <v>834</v>
      </c>
      <c r="B249" s="52" t="s">
        <v>835</v>
      </c>
      <c r="C249" s="55" t="s">
        <v>836</v>
      </c>
      <c r="D249" s="55" t="s">
        <v>39</v>
      </c>
      <c r="E249" s="55" t="s">
        <v>837</v>
      </c>
    </row>
    <row r="250" spans="1:5" s="75" customFormat="1" ht="25.5" customHeight="1">
      <c r="A250" s="84" t="s">
        <v>838</v>
      </c>
      <c r="B250" s="52" t="s">
        <v>839</v>
      </c>
      <c r="C250" s="55" t="s">
        <v>840</v>
      </c>
      <c r="D250" s="55" t="s">
        <v>55</v>
      </c>
      <c r="E250" s="55" t="s">
        <v>841</v>
      </c>
    </row>
    <row r="251" spans="1:5" s="75" customFormat="1" ht="25.5" customHeight="1">
      <c r="A251" s="84" t="s">
        <v>842</v>
      </c>
      <c r="B251" s="52" t="s">
        <v>843</v>
      </c>
      <c r="C251" s="55" t="s">
        <v>844</v>
      </c>
      <c r="D251" s="55" t="s">
        <v>55</v>
      </c>
      <c r="E251" s="55" t="s">
        <v>845</v>
      </c>
    </row>
    <row r="252" spans="1:5" s="75" customFormat="1" ht="25.5" customHeight="1">
      <c r="A252" s="84" t="s">
        <v>846</v>
      </c>
      <c r="B252" s="52" t="s">
        <v>847</v>
      </c>
      <c r="C252" s="55" t="s">
        <v>848</v>
      </c>
      <c r="D252" s="55" t="s">
        <v>55</v>
      </c>
      <c r="E252" s="55" t="s">
        <v>849</v>
      </c>
    </row>
    <row r="253" spans="1:5" s="75" customFormat="1" ht="25.5" customHeight="1">
      <c r="A253" s="84" t="s">
        <v>850</v>
      </c>
      <c r="B253" s="52" t="s">
        <v>851</v>
      </c>
      <c r="C253" s="55" t="s">
        <v>852</v>
      </c>
      <c r="D253" s="55" t="s">
        <v>55</v>
      </c>
      <c r="E253" s="55" t="s">
        <v>853</v>
      </c>
    </row>
    <row r="254" spans="1:5" s="75" customFormat="1" ht="25.5" customHeight="1">
      <c r="A254" s="84" t="s">
        <v>854</v>
      </c>
      <c r="B254" s="52" t="s">
        <v>855</v>
      </c>
      <c r="C254" s="55" t="s">
        <v>856</v>
      </c>
      <c r="D254" s="55" t="s">
        <v>10</v>
      </c>
      <c r="E254" s="55" t="s">
        <v>853</v>
      </c>
    </row>
    <row r="255" spans="1:5" s="75" customFormat="1" ht="25.5" customHeight="1">
      <c r="A255" s="84" t="s">
        <v>857</v>
      </c>
      <c r="B255" s="52" t="s">
        <v>858</v>
      </c>
      <c r="C255" s="55" t="s">
        <v>859</v>
      </c>
      <c r="D255" s="55" t="s">
        <v>55</v>
      </c>
      <c r="E255" s="55" t="s">
        <v>860</v>
      </c>
    </row>
    <row r="256" spans="1:5" s="75" customFormat="1" ht="25.5" customHeight="1">
      <c r="A256" s="84" t="s">
        <v>861</v>
      </c>
      <c r="B256" s="52" t="s">
        <v>862</v>
      </c>
      <c r="C256" s="55" t="s">
        <v>863</v>
      </c>
      <c r="D256" s="55" t="s">
        <v>55</v>
      </c>
      <c r="E256" s="55" t="s">
        <v>864</v>
      </c>
    </row>
    <row r="257" spans="1:5" s="75" customFormat="1" ht="25.5" customHeight="1">
      <c r="A257" s="84" t="s">
        <v>865</v>
      </c>
      <c r="B257" s="52" t="s">
        <v>866</v>
      </c>
      <c r="C257" s="55" t="s">
        <v>867</v>
      </c>
      <c r="D257" s="55" t="s">
        <v>39</v>
      </c>
      <c r="E257" s="55" t="s">
        <v>864</v>
      </c>
    </row>
    <row r="258" spans="1:5" s="75" customFormat="1" ht="25.5" customHeight="1">
      <c r="A258" s="84" t="s">
        <v>868</v>
      </c>
      <c r="B258" s="52" t="s">
        <v>869</v>
      </c>
      <c r="C258" s="55" t="s">
        <v>870</v>
      </c>
      <c r="D258" s="55" t="s">
        <v>191</v>
      </c>
      <c r="E258" s="53" t="s">
        <v>660</v>
      </c>
    </row>
    <row r="259" spans="1:5" s="75" customFormat="1" ht="25.5" customHeight="1">
      <c r="A259" s="84" t="s">
        <v>871</v>
      </c>
      <c r="B259" s="52" t="s">
        <v>872</v>
      </c>
      <c r="C259" s="55" t="s">
        <v>873</v>
      </c>
      <c r="D259" s="55" t="s">
        <v>55</v>
      </c>
      <c r="E259" s="53" t="s">
        <v>874</v>
      </c>
    </row>
    <row r="260" spans="1:5" s="75" customFormat="1" ht="25.5" customHeight="1">
      <c r="A260" s="84" t="s">
        <v>875</v>
      </c>
      <c r="B260" s="52" t="s">
        <v>876</v>
      </c>
      <c r="C260" s="55" t="s">
        <v>877</v>
      </c>
      <c r="D260" s="55" t="s">
        <v>55</v>
      </c>
      <c r="E260" s="53" t="s">
        <v>664</v>
      </c>
    </row>
    <row r="261" spans="1:5" s="75" customFormat="1" ht="25.5" customHeight="1">
      <c r="A261" s="84" t="s">
        <v>878</v>
      </c>
      <c r="B261" s="52" t="s">
        <v>879</v>
      </c>
      <c r="C261" s="55" t="s">
        <v>880</v>
      </c>
      <c r="D261" s="55" t="s">
        <v>191</v>
      </c>
      <c r="E261" s="55" t="s">
        <v>881</v>
      </c>
    </row>
    <row r="262" spans="1:5" s="75" customFormat="1" ht="25.5" customHeight="1">
      <c r="A262" s="84" t="s">
        <v>882</v>
      </c>
      <c r="B262" s="52" t="s">
        <v>883</v>
      </c>
      <c r="C262" s="55" t="s">
        <v>884</v>
      </c>
      <c r="D262" s="55" t="s">
        <v>47</v>
      </c>
      <c r="E262" s="55" t="s">
        <v>881</v>
      </c>
    </row>
    <row r="263" spans="1:5" s="75" customFormat="1" ht="25.5" customHeight="1">
      <c r="A263" s="84" t="s">
        <v>885</v>
      </c>
      <c r="B263" s="52" t="s">
        <v>886</v>
      </c>
      <c r="C263" s="55" t="s">
        <v>887</v>
      </c>
      <c r="D263" s="55" t="s">
        <v>55</v>
      </c>
      <c r="E263" s="55" t="s">
        <v>881</v>
      </c>
    </row>
    <row r="264" spans="1:5" s="75" customFormat="1" ht="25.5" customHeight="1">
      <c r="A264" s="84" t="s">
        <v>888</v>
      </c>
      <c r="B264" s="52" t="s">
        <v>889</v>
      </c>
      <c r="C264" s="55" t="s">
        <v>890</v>
      </c>
      <c r="D264" s="55" t="s">
        <v>55</v>
      </c>
      <c r="E264" s="55" t="s">
        <v>184</v>
      </c>
    </row>
    <row r="265" spans="1:5" s="75" customFormat="1" ht="25.5" customHeight="1">
      <c r="A265" s="84" t="s">
        <v>891</v>
      </c>
      <c r="B265" s="52" t="s">
        <v>892</v>
      </c>
      <c r="C265" s="55" t="s">
        <v>893</v>
      </c>
      <c r="D265" s="55" t="s">
        <v>55</v>
      </c>
      <c r="E265" s="55" t="s">
        <v>881</v>
      </c>
    </row>
    <row r="266" spans="1:5" s="75" customFormat="1" ht="25.5" customHeight="1">
      <c r="A266" s="84" t="s">
        <v>894</v>
      </c>
      <c r="B266" s="52" t="s">
        <v>895</v>
      </c>
      <c r="C266" s="55" t="s">
        <v>896</v>
      </c>
      <c r="D266" s="55" t="s">
        <v>55</v>
      </c>
      <c r="E266" s="55" t="s">
        <v>664</v>
      </c>
    </row>
    <row r="267" spans="1:5" s="75" customFormat="1" ht="25.5" customHeight="1">
      <c r="A267" s="84" t="s">
        <v>897</v>
      </c>
      <c r="B267" s="52" t="s">
        <v>898</v>
      </c>
      <c r="C267" s="55" t="s">
        <v>899</v>
      </c>
      <c r="D267" s="55" t="s">
        <v>88</v>
      </c>
      <c r="E267" s="55" t="s">
        <v>900</v>
      </c>
    </row>
    <row r="268" spans="1:5" s="75" customFormat="1" ht="25.5" customHeight="1">
      <c r="A268" s="84" t="s">
        <v>901</v>
      </c>
      <c r="B268" s="52" t="s">
        <v>902</v>
      </c>
      <c r="C268" s="55" t="s">
        <v>903</v>
      </c>
      <c r="D268" s="55" t="s">
        <v>55</v>
      </c>
      <c r="E268" s="55" t="s">
        <v>660</v>
      </c>
    </row>
    <row r="269" spans="1:5" s="75" customFormat="1" ht="25.5" customHeight="1">
      <c r="A269" s="84" t="s">
        <v>904</v>
      </c>
      <c r="B269" s="52" t="s">
        <v>905</v>
      </c>
      <c r="C269" s="55" t="s">
        <v>906</v>
      </c>
      <c r="D269" s="55" t="s">
        <v>55</v>
      </c>
      <c r="E269" s="55" t="s">
        <v>664</v>
      </c>
    </row>
    <row r="270" spans="1:5" s="75" customFormat="1" ht="25.5" customHeight="1">
      <c r="A270" s="84" t="s">
        <v>907</v>
      </c>
      <c r="B270" s="52" t="s">
        <v>908</v>
      </c>
      <c r="C270" s="55" t="s">
        <v>909</v>
      </c>
      <c r="D270" s="55" t="s">
        <v>55</v>
      </c>
      <c r="E270" s="55" t="s">
        <v>668</v>
      </c>
    </row>
    <row r="271" spans="1:5" s="75" customFormat="1" ht="25.5" customHeight="1">
      <c r="A271" s="84" t="s">
        <v>910</v>
      </c>
      <c r="B271" s="52" t="s">
        <v>911</v>
      </c>
      <c r="C271" s="55" t="s">
        <v>912</v>
      </c>
      <c r="D271" s="55" t="s">
        <v>55</v>
      </c>
      <c r="E271" s="55" t="s">
        <v>881</v>
      </c>
    </row>
    <row r="272" spans="1:5" s="75" customFormat="1" ht="25.5" customHeight="1">
      <c r="A272" s="84" t="s">
        <v>913</v>
      </c>
      <c r="B272" s="52" t="s">
        <v>914</v>
      </c>
      <c r="C272" s="55" t="s">
        <v>915</v>
      </c>
      <c r="D272" s="55" t="s">
        <v>916</v>
      </c>
      <c r="E272" s="55" t="s">
        <v>660</v>
      </c>
    </row>
    <row r="273" spans="1:5" s="75" customFormat="1" ht="25.5" customHeight="1">
      <c r="A273" s="84" t="s">
        <v>917</v>
      </c>
      <c r="B273" s="52" t="s">
        <v>918</v>
      </c>
      <c r="C273" s="55" t="s">
        <v>919</v>
      </c>
      <c r="D273" s="55" t="s">
        <v>920</v>
      </c>
      <c r="E273" s="55" t="s">
        <v>660</v>
      </c>
    </row>
    <row r="274" spans="1:5" s="75" customFormat="1" ht="25.5" customHeight="1">
      <c r="A274" s="84" t="s">
        <v>921</v>
      </c>
      <c r="B274" s="52" t="s">
        <v>922</v>
      </c>
      <c r="C274" s="55" t="s">
        <v>923</v>
      </c>
      <c r="D274" s="55" t="s">
        <v>55</v>
      </c>
      <c r="E274" s="55" t="s">
        <v>660</v>
      </c>
    </row>
    <row r="275" spans="1:5" s="75" customFormat="1" ht="25.5" customHeight="1">
      <c r="A275" s="84" t="s">
        <v>924</v>
      </c>
      <c r="B275" s="52" t="s">
        <v>925</v>
      </c>
      <c r="C275" s="55" t="s">
        <v>926</v>
      </c>
      <c r="D275" s="55" t="s">
        <v>55</v>
      </c>
      <c r="E275" s="55" t="s">
        <v>881</v>
      </c>
    </row>
    <row r="276" spans="1:5" s="75" customFormat="1" ht="25.5" customHeight="1">
      <c r="A276" s="84" t="s">
        <v>927</v>
      </c>
      <c r="B276" s="52" t="s">
        <v>928</v>
      </c>
      <c r="C276" s="55" t="s">
        <v>929</v>
      </c>
      <c r="D276" s="55" t="s">
        <v>55</v>
      </c>
      <c r="E276" s="55" t="s">
        <v>930</v>
      </c>
    </row>
    <row r="277" spans="1:5" s="75" customFormat="1" ht="25.5" customHeight="1">
      <c r="A277" s="84" t="s">
        <v>931</v>
      </c>
      <c r="B277" s="52" t="s">
        <v>932</v>
      </c>
      <c r="C277" s="55" t="s">
        <v>933</v>
      </c>
      <c r="D277" s="55" t="s">
        <v>39</v>
      </c>
      <c r="E277" s="55" t="s">
        <v>934</v>
      </c>
    </row>
    <row r="278" spans="1:5" s="75" customFormat="1" ht="25.5" customHeight="1">
      <c r="A278" s="84" t="s">
        <v>935</v>
      </c>
      <c r="B278" s="52" t="s">
        <v>936</v>
      </c>
      <c r="C278" s="55" t="s">
        <v>937</v>
      </c>
      <c r="D278" s="55" t="s">
        <v>39</v>
      </c>
      <c r="E278" s="55" t="s">
        <v>685</v>
      </c>
    </row>
    <row r="279" spans="1:5" s="75" customFormat="1" ht="25.5" customHeight="1">
      <c r="A279" s="84" t="s">
        <v>938</v>
      </c>
      <c r="B279" s="52" t="s">
        <v>939</v>
      </c>
      <c r="C279" s="55" t="s">
        <v>940</v>
      </c>
      <c r="D279" s="55" t="s">
        <v>55</v>
      </c>
      <c r="E279" s="55" t="s">
        <v>941</v>
      </c>
    </row>
    <row r="280" spans="1:5" s="75" customFormat="1" ht="25.5" customHeight="1">
      <c r="A280" s="84" t="s">
        <v>942</v>
      </c>
      <c r="B280" s="52" t="s">
        <v>943</v>
      </c>
      <c r="C280" s="55" t="s">
        <v>944</v>
      </c>
      <c r="D280" s="55" t="s">
        <v>39</v>
      </c>
      <c r="E280" s="55" t="s">
        <v>881</v>
      </c>
    </row>
    <row r="281" spans="1:5" s="75" customFormat="1" ht="25.5" customHeight="1">
      <c r="A281" s="84" t="s">
        <v>945</v>
      </c>
      <c r="B281" s="52" t="s">
        <v>946</v>
      </c>
      <c r="C281" s="55" t="s">
        <v>947</v>
      </c>
      <c r="D281" s="55" t="s">
        <v>55</v>
      </c>
      <c r="E281" s="55" t="s">
        <v>881</v>
      </c>
    </row>
    <row r="282" spans="1:5" s="75" customFormat="1" ht="25.5" customHeight="1">
      <c r="A282" s="84" t="s">
        <v>948</v>
      </c>
      <c r="B282" s="52" t="s">
        <v>949</v>
      </c>
      <c r="C282" s="55" t="s">
        <v>950</v>
      </c>
      <c r="D282" s="55" t="s">
        <v>39</v>
      </c>
      <c r="E282" s="55" t="s">
        <v>685</v>
      </c>
    </row>
    <row r="283" spans="1:5" s="75" customFormat="1" ht="25.5" customHeight="1">
      <c r="A283" s="84" t="s">
        <v>951</v>
      </c>
      <c r="B283" s="52" t="s">
        <v>952</v>
      </c>
      <c r="C283" s="55" t="s">
        <v>953</v>
      </c>
      <c r="D283" s="55" t="s">
        <v>10</v>
      </c>
      <c r="E283" s="55" t="s">
        <v>930</v>
      </c>
    </row>
    <row r="284" spans="1:5" s="75" customFormat="1" ht="25.5" customHeight="1">
      <c r="A284" s="84" t="s">
        <v>954</v>
      </c>
      <c r="B284" s="52" t="s">
        <v>955</v>
      </c>
      <c r="C284" s="55" t="s">
        <v>956</v>
      </c>
      <c r="D284" s="55" t="s">
        <v>55</v>
      </c>
      <c r="E284" s="55" t="s">
        <v>317</v>
      </c>
    </row>
    <row r="285" spans="1:5" s="75" customFormat="1" ht="25.5" customHeight="1">
      <c r="A285" s="84" t="s">
        <v>957</v>
      </c>
      <c r="B285" s="52" t="s">
        <v>958</v>
      </c>
      <c r="C285" s="55" t="s">
        <v>959</v>
      </c>
      <c r="D285" s="55" t="s">
        <v>10</v>
      </c>
      <c r="E285" s="55" t="s">
        <v>292</v>
      </c>
    </row>
    <row r="286" spans="1:5" s="75" customFormat="1" ht="25.5" customHeight="1">
      <c r="A286" s="84" t="s">
        <v>960</v>
      </c>
      <c r="B286" s="52" t="s">
        <v>961</v>
      </c>
      <c r="C286" s="55" t="s">
        <v>962</v>
      </c>
      <c r="D286" s="55" t="s">
        <v>10</v>
      </c>
      <c r="E286" s="55" t="s">
        <v>292</v>
      </c>
    </row>
    <row r="287" spans="1:5" s="75" customFormat="1" ht="25.5" customHeight="1">
      <c r="A287" s="84" t="s">
        <v>963</v>
      </c>
      <c r="B287" s="52" t="s">
        <v>964</v>
      </c>
      <c r="C287" s="55" t="s">
        <v>30</v>
      </c>
      <c r="D287" s="55" t="s">
        <v>10</v>
      </c>
      <c r="E287" s="55" t="s">
        <v>292</v>
      </c>
    </row>
    <row r="288" spans="1:5" s="75" customFormat="1" ht="25.5" customHeight="1">
      <c r="A288" s="84" t="s">
        <v>965</v>
      </c>
      <c r="B288" s="52" t="s">
        <v>966</v>
      </c>
      <c r="C288" s="55" t="s">
        <v>967</v>
      </c>
      <c r="D288" s="55" t="s">
        <v>39</v>
      </c>
      <c r="E288" s="55" t="s">
        <v>614</v>
      </c>
    </row>
    <row r="289" spans="1:5" s="75" customFormat="1" ht="25.5" customHeight="1">
      <c r="A289" s="84" t="s">
        <v>968</v>
      </c>
      <c r="B289" s="52" t="s">
        <v>969</v>
      </c>
      <c r="C289" s="55" t="s">
        <v>970</v>
      </c>
      <c r="D289" s="55" t="s">
        <v>10</v>
      </c>
      <c r="E289" s="55" t="s">
        <v>614</v>
      </c>
    </row>
    <row r="290" spans="1:5" s="75" customFormat="1" ht="25.5" customHeight="1">
      <c r="A290" s="84" t="s">
        <v>971</v>
      </c>
      <c r="B290" s="52" t="s">
        <v>972</v>
      </c>
      <c r="C290" s="55" t="s">
        <v>610</v>
      </c>
      <c r="D290" s="55" t="s">
        <v>10</v>
      </c>
      <c r="E290" s="55" t="s">
        <v>89</v>
      </c>
    </row>
    <row r="291" spans="1:5" s="75" customFormat="1" ht="25.5" customHeight="1">
      <c r="A291" s="84" t="s">
        <v>973</v>
      </c>
      <c r="B291" s="52" t="s">
        <v>974</v>
      </c>
      <c r="C291" s="55" t="s">
        <v>975</v>
      </c>
      <c r="D291" s="55" t="s">
        <v>10</v>
      </c>
      <c r="E291" s="55" t="s">
        <v>89</v>
      </c>
    </row>
    <row r="292" spans="1:5" s="75" customFormat="1" ht="25.5" customHeight="1">
      <c r="A292" s="84" t="s">
        <v>976</v>
      </c>
      <c r="B292" s="52" t="s">
        <v>977</v>
      </c>
      <c r="C292" s="55" t="s">
        <v>978</v>
      </c>
      <c r="D292" s="55" t="s">
        <v>10</v>
      </c>
      <c r="E292" s="55" t="s">
        <v>89</v>
      </c>
    </row>
    <row r="293" spans="1:5" s="75" customFormat="1" ht="25.5" customHeight="1">
      <c r="A293" s="84" t="s">
        <v>979</v>
      </c>
      <c r="B293" s="52" t="s">
        <v>980</v>
      </c>
      <c r="C293" s="55" t="s">
        <v>981</v>
      </c>
      <c r="D293" s="55" t="s">
        <v>111</v>
      </c>
      <c r="E293" s="55" t="s">
        <v>89</v>
      </c>
    </row>
    <row r="294" spans="1:5" s="75" customFormat="1" ht="25.5" customHeight="1">
      <c r="A294" s="84" t="s">
        <v>982</v>
      </c>
      <c r="B294" s="52" t="s">
        <v>983</v>
      </c>
      <c r="C294" s="55" t="s">
        <v>984</v>
      </c>
      <c r="D294" s="55" t="s">
        <v>10</v>
      </c>
      <c r="E294" s="55" t="s">
        <v>89</v>
      </c>
    </row>
    <row r="295" spans="1:5" s="75" customFormat="1" ht="25.5" customHeight="1">
      <c r="A295" s="84" t="s">
        <v>985</v>
      </c>
      <c r="B295" s="52" t="s">
        <v>986</v>
      </c>
      <c r="C295" s="55" t="s">
        <v>987</v>
      </c>
      <c r="D295" s="55" t="s">
        <v>39</v>
      </c>
      <c r="E295" s="55" t="s">
        <v>301</v>
      </c>
    </row>
    <row r="296" spans="1:5" s="75" customFormat="1" ht="25.5" customHeight="1">
      <c r="A296" s="84" t="s">
        <v>988</v>
      </c>
      <c r="B296" s="52" t="s">
        <v>989</v>
      </c>
      <c r="C296" s="55" t="s">
        <v>990</v>
      </c>
      <c r="D296" s="55" t="s">
        <v>55</v>
      </c>
      <c r="E296" s="55" t="s">
        <v>301</v>
      </c>
    </row>
    <row r="297" spans="1:5" s="75" customFormat="1" ht="25.5" customHeight="1">
      <c r="A297" s="84" t="s">
        <v>991</v>
      </c>
      <c r="B297" s="52" t="s">
        <v>992</v>
      </c>
      <c r="C297" s="55" t="s">
        <v>993</v>
      </c>
      <c r="D297" s="55" t="s">
        <v>10</v>
      </c>
      <c r="E297" s="55" t="s">
        <v>301</v>
      </c>
    </row>
    <row r="298" spans="1:5" s="75" customFormat="1" ht="25.5" customHeight="1">
      <c r="A298" s="84" t="s">
        <v>994</v>
      </c>
      <c r="B298" s="52" t="s">
        <v>995</v>
      </c>
      <c r="C298" s="55" t="s">
        <v>996</v>
      </c>
      <c r="D298" s="55" t="s">
        <v>55</v>
      </c>
      <c r="E298" s="55" t="s">
        <v>301</v>
      </c>
    </row>
    <row r="299" spans="1:5" s="75" customFormat="1" ht="25.5" customHeight="1">
      <c r="A299" s="84" t="s">
        <v>997</v>
      </c>
      <c r="B299" s="52" t="s">
        <v>998</v>
      </c>
      <c r="C299" s="55" t="s">
        <v>745</v>
      </c>
      <c r="D299" s="55" t="s">
        <v>10</v>
      </c>
      <c r="E299" s="55" t="s">
        <v>311</v>
      </c>
    </row>
    <row r="300" spans="1:5" s="75" customFormat="1" ht="25.5" customHeight="1">
      <c r="A300" s="84" t="s">
        <v>999</v>
      </c>
      <c r="B300" s="52" t="s">
        <v>1000</v>
      </c>
      <c r="C300" s="55" t="s">
        <v>1001</v>
      </c>
      <c r="D300" s="55" t="s">
        <v>10</v>
      </c>
      <c r="E300" s="55" t="s">
        <v>311</v>
      </c>
    </row>
    <row r="301" spans="1:5" s="75" customFormat="1" ht="25.5" customHeight="1">
      <c r="A301" s="84" t="s">
        <v>1002</v>
      </c>
      <c r="B301" s="52" t="s">
        <v>1003</v>
      </c>
      <c r="C301" s="55" t="s">
        <v>1004</v>
      </c>
      <c r="D301" s="55" t="s">
        <v>10</v>
      </c>
      <c r="E301" s="55" t="s">
        <v>311</v>
      </c>
    </row>
    <row r="302" spans="1:5" s="75" customFormat="1" ht="25.5" customHeight="1">
      <c r="A302" s="84" t="s">
        <v>1005</v>
      </c>
      <c r="B302" s="52" t="s">
        <v>1006</v>
      </c>
      <c r="C302" s="55" t="s">
        <v>96</v>
      </c>
      <c r="D302" s="55" t="s">
        <v>10</v>
      </c>
      <c r="E302" s="55" t="s">
        <v>311</v>
      </c>
    </row>
    <row r="303" spans="1:5" s="75" customFormat="1" ht="25.5" customHeight="1">
      <c r="A303" s="84" t="s">
        <v>1007</v>
      </c>
      <c r="B303" s="52" t="s">
        <v>1008</v>
      </c>
      <c r="C303" s="55" t="s">
        <v>1009</v>
      </c>
      <c r="D303" s="55" t="s">
        <v>10</v>
      </c>
      <c r="E303" s="55" t="s">
        <v>311</v>
      </c>
    </row>
    <row r="304" spans="1:5" s="75" customFormat="1" ht="25.5" customHeight="1">
      <c r="A304" s="84" t="s">
        <v>1010</v>
      </c>
      <c r="B304" s="52" t="s">
        <v>1011</v>
      </c>
      <c r="C304" s="55" t="s">
        <v>1012</v>
      </c>
      <c r="D304" s="55" t="s">
        <v>10</v>
      </c>
      <c r="E304" s="55" t="s">
        <v>56</v>
      </c>
    </row>
    <row r="305" spans="1:5" s="75" customFormat="1" ht="25.5" customHeight="1">
      <c r="A305" s="84" t="s">
        <v>1013</v>
      </c>
      <c r="B305" s="52" t="s">
        <v>1014</v>
      </c>
      <c r="C305" s="55" t="s">
        <v>1015</v>
      </c>
      <c r="D305" s="55" t="s">
        <v>10</v>
      </c>
      <c r="E305" s="55" t="s">
        <v>56</v>
      </c>
    </row>
    <row r="306" spans="1:5" s="75" customFormat="1" ht="25.5" customHeight="1">
      <c r="A306" s="84" t="s">
        <v>1016</v>
      </c>
      <c r="B306" s="52" t="s">
        <v>1017</v>
      </c>
      <c r="C306" s="55" t="s">
        <v>295</v>
      </c>
      <c r="D306" s="55" t="s">
        <v>10</v>
      </c>
      <c r="E306" s="55" t="s">
        <v>56</v>
      </c>
    </row>
    <row r="307" spans="1:5" s="75" customFormat="1" ht="25.5" customHeight="1">
      <c r="A307" s="84" t="s">
        <v>1018</v>
      </c>
      <c r="B307" s="52" t="s">
        <v>1019</v>
      </c>
      <c r="C307" s="55" t="s">
        <v>1020</v>
      </c>
      <c r="D307" s="55" t="s">
        <v>10</v>
      </c>
      <c r="E307" s="55" t="s">
        <v>56</v>
      </c>
    </row>
    <row r="308" spans="1:5" s="75" customFormat="1" ht="25.5" customHeight="1">
      <c r="A308" s="84" t="s">
        <v>1021</v>
      </c>
      <c r="B308" s="52" t="s">
        <v>1022</v>
      </c>
      <c r="C308" s="55" t="s">
        <v>1023</v>
      </c>
      <c r="D308" s="55" t="s">
        <v>10</v>
      </c>
      <c r="E308" s="55" t="s">
        <v>223</v>
      </c>
    </row>
    <row r="309" spans="1:5" s="75" customFormat="1" ht="25.5" customHeight="1">
      <c r="A309" s="84" t="s">
        <v>1024</v>
      </c>
      <c r="B309" s="52" t="s">
        <v>1025</v>
      </c>
      <c r="C309" s="55" t="s">
        <v>1026</v>
      </c>
      <c r="D309" s="55" t="s">
        <v>10</v>
      </c>
      <c r="E309" s="55" t="s">
        <v>223</v>
      </c>
    </row>
    <row r="310" spans="1:5" s="75" customFormat="1" ht="25.5" customHeight="1">
      <c r="A310" s="84" t="s">
        <v>1027</v>
      </c>
      <c r="B310" s="52" t="s">
        <v>1028</v>
      </c>
      <c r="C310" s="58" t="s">
        <v>1029</v>
      </c>
      <c r="D310" s="55" t="s">
        <v>10</v>
      </c>
      <c r="E310" s="55" t="s">
        <v>223</v>
      </c>
    </row>
    <row r="311" spans="1:5" s="75" customFormat="1" ht="25.5" customHeight="1">
      <c r="A311" s="84" t="s">
        <v>1030</v>
      </c>
      <c r="B311" s="52" t="s">
        <v>1031</v>
      </c>
      <c r="C311" s="55" t="s">
        <v>1032</v>
      </c>
      <c r="D311" s="55" t="s">
        <v>10</v>
      </c>
      <c r="E311" s="55" t="s">
        <v>317</v>
      </c>
    </row>
    <row r="312" spans="1:5" s="75" customFormat="1" ht="25.5" customHeight="1">
      <c r="A312" s="84" t="s">
        <v>1033</v>
      </c>
      <c r="B312" s="52" t="s">
        <v>1034</v>
      </c>
      <c r="C312" s="55" t="s">
        <v>1035</v>
      </c>
      <c r="D312" s="58" t="s">
        <v>88</v>
      </c>
      <c r="E312" s="55" t="s">
        <v>317</v>
      </c>
    </row>
    <row r="313" spans="1:5" s="75" customFormat="1" ht="25.5" customHeight="1">
      <c r="A313" s="84" t="s">
        <v>1036</v>
      </c>
      <c r="B313" s="52" t="s">
        <v>1037</v>
      </c>
      <c r="C313" s="55" t="s">
        <v>1038</v>
      </c>
      <c r="D313" s="58" t="s">
        <v>10</v>
      </c>
      <c r="E313" s="55" t="s">
        <v>317</v>
      </c>
    </row>
    <row r="314" spans="1:5" s="75" customFormat="1" ht="25.5" customHeight="1">
      <c r="A314" s="84" t="s">
        <v>1039</v>
      </c>
      <c r="B314" s="52" t="s">
        <v>1040</v>
      </c>
      <c r="C314" s="55" t="s">
        <v>1041</v>
      </c>
      <c r="D314" s="58" t="s">
        <v>55</v>
      </c>
      <c r="E314" s="55" t="s">
        <v>317</v>
      </c>
    </row>
    <row r="315" spans="1:5" s="75" customFormat="1" ht="25.5" customHeight="1">
      <c r="A315" s="84" t="s">
        <v>1042</v>
      </c>
      <c r="B315" s="52" t="s">
        <v>1043</v>
      </c>
      <c r="C315" s="55" t="s">
        <v>1044</v>
      </c>
      <c r="D315" s="58" t="s">
        <v>39</v>
      </c>
      <c r="E315" s="55" t="s">
        <v>317</v>
      </c>
    </row>
    <row r="316" spans="1:5" s="75" customFormat="1" ht="25.5" customHeight="1">
      <c r="A316" s="84" t="s">
        <v>1045</v>
      </c>
      <c r="B316" s="52" t="s">
        <v>1046</v>
      </c>
      <c r="C316" s="58" t="s">
        <v>1047</v>
      </c>
      <c r="D316" s="58" t="s">
        <v>55</v>
      </c>
      <c r="E316" s="55" t="s">
        <v>455</v>
      </c>
    </row>
    <row r="317" spans="1:5" s="75" customFormat="1" ht="25.5" customHeight="1">
      <c r="A317" s="84" t="s">
        <v>1048</v>
      </c>
      <c r="B317" s="52" t="s">
        <v>1049</v>
      </c>
      <c r="C317" s="58" t="s">
        <v>1050</v>
      </c>
      <c r="D317" s="58" t="s">
        <v>55</v>
      </c>
      <c r="E317" s="55" t="s">
        <v>136</v>
      </c>
    </row>
    <row r="318" spans="1:5" s="75" customFormat="1" ht="25.5" customHeight="1">
      <c r="A318" s="84" t="s">
        <v>1051</v>
      </c>
      <c r="B318" s="52" t="s">
        <v>1052</v>
      </c>
      <c r="C318" s="58" t="s">
        <v>1053</v>
      </c>
      <c r="D318" s="58" t="s">
        <v>39</v>
      </c>
      <c r="E318" s="55" t="s">
        <v>1054</v>
      </c>
    </row>
    <row r="319" spans="1:5" s="75" customFormat="1" ht="25.5" customHeight="1">
      <c r="A319" s="84" t="s">
        <v>1055</v>
      </c>
      <c r="B319" s="52" t="s">
        <v>1056</v>
      </c>
      <c r="C319" s="58" t="s">
        <v>1057</v>
      </c>
      <c r="D319" s="58" t="s">
        <v>55</v>
      </c>
      <c r="E319" s="55" t="s">
        <v>455</v>
      </c>
    </row>
    <row r="320" spans="1:5" s="75" customFormat="1" ht="25.5" customHeight="1">
      <c r="A320" s="84" t="s">
        <v>1058</v>
      </c>
      <c r="B320" s="52" t="s">
        <v>1059</v>
      </c>
      <c r="C320" s="58" t="s">
        <v>1060</v>
      </c>
      <c r="D320" s="58" t="s">
        <v>111</v>
      </c>
      <c r="E320" s="55" t="s">
        <v>288</v>
      </c>
    </row>
    <row r="321" spans="1:5" s="75" customFormat="1" ht="25.5" customHeight="1">
      <c r="A321" s="84" t="s">
        <v>1061</v>
      </c>
      <c r="B321" s="52" t="s">
        <v>1062</v>
      </c>
      <c r="C321" s="58" t="s">
        <v>1063</v>
      </c>
      <c r="D321" s="58" t="s">
        <v>39</v>
      </c>
      <c r="E321" s="55" t="s">
        <v>455</v>
      </c>
    </row>
    <row r="322" spans="1:5" s="75" customFormat="1" ht="25.5" customHeight="1">
      <c r="A322" s="84" t="s">
        <v>1064</v>
      </c>
      <c r="B322" s="52" t="s">
        <v>1065</v>
      </c>
      <c r="C322" s="58" t="s">
        <v>1066</v>
      </c>
      <c r="D322" s="58" t="s">
        <v>55</v>
      </c>
      <c r="E322" s="55" t="s">
        <v>455</v>
      </c>
    </row>
    <row r="323" spans="1:5" s="75" customFormat="1" ht="25.5" customHeight="1">
      <c r="A323" s="84" t="s">
        <v>1067</v>
      </c>
      <c r="B323" s="52" t="s">
        <v>1068</v>
      </c>
      <c r="C323" s="58" t="s">
        <v>1069</v>
      </c>
      <c r="D323" s="58" t="s">
        <v>55</v>
      </c>
      <c r="E323" s="55" t="s">
        <v>1054</v>
      </c>
    </row>
    <row r="324" spans="1:5" s="75" customFormat="1" ht="25.5" customHeight="1">
      <c r="A324" s="84" t="s">
        <v>1070</v>
      </c>
      <c r="B324" s="52" t="s">
        <v>1071</v>
      </c>
      <c r="C324" s="55" t="s">
        <v>1072</v>
      </c>
      <c r="D324" s="55" t="s">
        <v>55</v>
      </c>
      <c r="E324" s="55" t="s">
        <v>483</v>
      </c>
    </row>
    <row r="325" spans="1:5" s="75" customFormat="1" ht="25.5" customHeight="1">
      <c r="A325" s="84" t="s">
        <v>1073</v>
      </c>
      <c r="B325" s="52" t="s">
        <v>1074</v>
      </c>
      <c r="C325" s="55" t="s">
        <v>1075</v>
      </c>
      <c r="D325" s="55" t="s">
        <v>55</v>
      </c>
      <c r="E325" s="55" t="s">
        <v>483</v>
      </c>
    </row>
    <row r="326" spans="1:5" s="75" customFormat="1" ht="25.5" customHeight="1">
      <c r="A326" s="84" t="s">
        <v>1076</v>
      </c>
      <c r="B326" s="52" t="s">
        <v>1077</v>
      </c>
      <c r="C326" s="55" t="s">
        <v>1078</v>
      </c>
      <c r="D326" s="55" t="s">
        <v>55</v>
      </c>
      <c r="E326" s="55" t="s">
        <v>483</v>
      </c>
    </row>
    <row r="327" spans="1:5" s="75" customFormat="1" ht="25.5" customHeight="1">
      <c r="A327" s="84" t="s">
        <v>1079</v>
      </c>
      <c r="B327" s="52" t="s">
        <v>1080</v>
      </c>
      <c r="C327" s="55" t="s">
        <v>1081</v>
      </c>
      <c r="D327" s="55" t="s">
        <v>10</v>
      </c>
      <c r="E327" s="55" t="s">
        <v>455</v>
      </c>
    </row>
    <row r="328" spans="1:5" s="75" customFormat="1" ht="25.5" customHeight="1">
      <c r="A328" s="84" t="s">
        <v>1082</v>
      </c>
      <c r="B328" s="52" t="s">
        <v>1083</v>
      </c>
      <c r="C328" s="55" t="s">
        <v>1084</v>
      </c>
      <c r="D328" s="55" t="s">
        <v>111</v>
      </c>
      <c r="E328" s="55" t="s">
        <v>455</v>
      </c>
    </row>
    <row r="329" spans="1:5" s="75" customFormat="1" ht="25.5" customHeight="1">
      <c r="A329" s="84" t="s">
        <v>1085</v>
      </c>
      <c r="B329" s="52" t="s">
        <v>1086</v>
      </c>
      <c r="C329" s="55" t="s">
        <v>1087</v>
      </c>
      <c r="D329" s="55" t="s">
        <v>55</v>
      </c>
      <c r="E329" s="55" t="s">
        <v>159</v>
      </c>
    </row>
    <row r="330" spans="1:5" s="75" customFormat="1" ht="25.5" customHeight="1">
      <c r="A330" s="84" t="s">
        <v>1088</v>
      </c>
      <c r="B330" s="52" t="s">
        <v>1089</v>
      </c>
      <c r="C330" s="55" t="s">
        <v>1090</v>
      </c>
      <c r="D330" s="55" t="s">
        <v>88</v>
      </c>
      <c r="E330" s="55" t="s">
        <v>553</v>
      </c>
    </row>
    <row r="331" spans="1:5" s="75" customFormat="1" ht="25.5" customHeight="1">
      <c r="A331" s="84" t="s">
        <v>1091</v>
      </c>
      <c r="B331" s="52" t="s">
        <v>1092</v>
      </c>
      <c r="C331" s="55" t="s">
        <v>1093</v>
      </c>
      <c r="D331" s="55" t="s">
        <v>55</v>
      </c>
      <c r="E331" s="55" t="s">
        <v>1094</v>
      </c>
    </row>
    <row r="332" spans="1:5" s="75" customFormat="1" ht="25.5" customHeight="1">
      <c r="A332" s="84" t="s">
        <v>1095</v>
      </c>
      <c r="B332" s="52" t="s">
        <v>1096</v>
      </c>
      <c r="C332" s="55" t="s">
        <v>1097</v>
      </c>
      <c r="D332" s="55" t="s">
        <v>39</v>
      </c>
      <c r="E332" s="55" t="s">
        <v>527</v>
      </c>
    </row>
    <row r="333" spans="1:5" s="75" customFormat="1" ht="25.5" customHeight="1">
      <c r="A333" s="84" t="s">
        <v>1098</v>
      </c>
      <c r="B333" s="52" t="s">
        <v>1099</v>
      </c>
      <c r="C333" s="55" t="s">
        <v>1100</v>
      </c>
      <c r="D333" s="55" t="s">
        <v>191</v>
      </c>
      <c r="E333" s="55" t="s">
        <v>159</v>
      </c>
    </row>
    <row r="334" spans="1:5" s="75" customFormat="1" ht="25.5" customHeight="1">
      <c r="A334" s="84" t="s">
        <v>1101</v>
      </c>
      <c r="B334" s="52" t="s">
        <v>1102</v>
      </c>
      <c r="C334" s="55" t="s">
        <v>1103</v>
      </c>
      <c r="D334" s="55" t="s">
        <v>55</v>
      </c>
      <c r="E334" s="55" t="s">
        <v>184</v>
      </c>
    </row>
    <row r="335" spans="1:5" s="75" customFormat="1" ht="25.5" customHeight="1">
      <c r="A335" s="84" t="s">
        <v>1104</v>
      </c>
      <c r="B335" s="52" t="s">
        <v>1105</v>
      </c>
      <c r="C335" s="55" t="s">
        <v>1106</v>
      </c>
      <c r="D335" s="55" t="s">
        <v>55</v>
      </c>
      <c r="E335" s="55" t="s">
        <v>546</v>
      </c>
    </row>
    <row r="336" spans="1:5" s="75" customFormat="1" ht="25.5" customHeight="1">
      <c r="A336" s="84" t="s">
        <v>1107</v>
      </c>
      <c r="B336" s="52" t="s">
        <v>1108</v>
      </c>
      <c r="C336" s="55" t="s">
        <v>1109</v>
      </c>
      <c r="D336" s="55" t="s">
        <v>55</v>
      </c>
      <c r="E336" s="55" t="s">
        <v>258</v>
      </c>
    </row>
    <row r="337" spans="1:5" s="75" customFormat="1" ht="25.5" customHeight="1">
      <c r="A337" s="84" t="s">
        <v>1110</v>
      </c>
      <c r="B337" s="52" t="s">
        <v>1111</v>
      </c>
      <c r="C337" s="55" t="s">
        <v>1112</v>
      </c>
      <c r="D337" s="55" t="s">
        <v>39</v>
      </c>
      <c r="E337" s="55" t="s">
        <v>258</v>
      </c>
    </row>
    <row r="338" spans="1:5" s="75" customFormat="1" ht="25.5" customHeight="1">
      <c r="A338" s="84" t="s">
        <v>1113</v>
      </c>
      <c r="B338" s="52" t="s">
        <v>1114</v>
      </c>
      <c r="C338" s="55" t="s">
        <v>1115</v>
      </c>
      <c r="D338" s="55" t="s">
        <v>55</v>
      </c>
      <c r="E338" s="55" t="s">
        <v>258</v>
      </c>
    </row>
    <row r="339" spans="1:5" s="75" customFormat="1" ht="25.5" customHeight="1">
      <c r="A339" s="84" t="s">
        <v>1116</v>
      </c>
      <c r="B339" s="52" t="s">
        <v>1117</v>
      </c>
      <c r="C339" s="55" t="s">
        <v>1118</v>
      </c>
      <c r="D339" s="55" t="s">
        <v>55</v>
      </c>
      <c r="E339" s="55" t="s">
        <v>476</v>
      </c>
    </row>
    <row r="340" spans="1:5" s="75" customFormat="1" ht="25.5" customHeight="1">
      <c r="A340" s="84" t="s">
        <v>1119</v>
      </c>
      <c r="B340" s="52" t="s">
        <v>1120</v>
      </c>
      <c r="C340" s="55" t="s">
        <v>1121</v>
      </c>
      <c r="D340" s="55" t="s">
        <v>55</v>
      </c>
      <c r="E340" s="55" t="s">
        <v>159</v>
      </c>
    </row>
    <row r="341" spans="1:5" s="75" customFormat="1" ht="25.5" customHeight="1">
      <c r="A341" s="84" t="s">
        <v>1122</v>
      </c>
      <c r="B341" s="52" t="s">
        <v>1123</v>
      </c>
      <c r="C341" s="55" t="s">
        <v>1124</v>
      </c>
      <c r="D341" s="55" t="s">
        <v>55</v>
      </c>
      <c r="E341" s="55" t="s">
        <v>184</v>
      </c>
    </row>
    <row r="342" spans="1:5" s="75" customFormat="1" ht="25.5" customHeight="1">
      <c r="A342" s="84" t="s">
        <v>1125</v>
      </c>
      <c r="B342" s="52" t="s">
        <v>1126</v>
      </c>
      <c r="C342" s="55" t="s">
        <v>1127</v>
      </c>
      <c r="D342" s="55" t="s">
        <v>55</v>
      </c>
      <c r="E342" s="55" t="s">
        <v>159</v>
      </c>
    </row>
    <row r="343" spans="1:5" s="75" customFormat="1" ht="25.5" customHeight="1">
      <c r="A343" s="84" t="s">
        <v>1128</v>
      </c>
      <c r="B343" s="52" t="s">
        <v>1129</v>
      </c>
      <c r="C343" s="55" t="s">
        <v>1130</v>
      </c>
      <c r="D343" s="55" t="s">
        <v>55</v>
      </c>
      <c r="E343" s="55" t="s">
        <v>184</v>
      </c>
    </row>
    <row r="344" spans="1:5" s="75" customFormat="1" ht="25.5" customHeight="1">
      <c r="A344" s="84" t="s">
        <v>1131</v>
      </c>
      <c r="B344" s="52" t="s">
        <v>1132</v>
      </c>
      <c r="C344" s="55" t="s">
        <v>1133</v>
      </c>
      <c r="D344" s="55" t="s">
        <v>55</v>
      </c>
      <c r="E344" s="55" t="s">
        <v>159</v>
      </c>
    </row>
    <row r="345" spans="1:5" s="75" customFormat="1" ht="25.5" customHeight="1">
      <c r="A345" s="84" t="s">
        <v>1134</v>
      </c>
      <c r="B345" s="52" t="s">
        <v>1135</v>
      </c>
      <c r="C345" s="55" t="s">
        <v>1136</v>
      </c>
      <c r="D345" s="55" t="s">
        <v>55</v>
      </c>
      <c r="E345" s="55" t="s">
        <v>258</v>
      </c>
    </row>
    <row r="346" spans="1:5" s="75" customFormat="1" ht="25.5" customHeight="1">
      <c r="A346" s="84" t="s">
        <v>1137</v>
      </c>
      <c r="B346" s="52" t="s">
        <v>1138</v>
      </c>
      <c r="C346" s="55" t="s">
        <v>1139</v>
      </c>
      <c r="D346" s="55" t="s">
        <v>10</v>
      </c>
      <c r="E346" s="55" t="s">
        <v>159</v>
      </c>
    </row>
    <row r="347" spans="1:5" s="75" customFormat="1" ht="25.5" customHeight="1">
      <c r="A347" s="84" t="s">
        <v>1140</v>
      </c>
      <c r="B347" s="52" t="s">
        <v>1141</v>
      </c>
      <c r="C347" s="55" t="s">
        <v>1142</v>
      </c>
      <c r="D347" s="55" t="s">
        <v>55</v>
      </c>
      <c r="E347" s="55" t="s">
        <v>258</v>
      </c>
    </row>
    <row r="348" spans="1:5" s="75" customFormat="1" ht="25.5" customHeight="1">
      <c r="A348" s="84" t="s">
        <v>1143</v>
      </c>
      <c r="B348" s="52" t="s">
        <v>1144</v>
      </c>
      <c r="C348" s="55" t="s">
        <v>1145</v>
      </c>
      <c r="D348" s="55" t="s">
        <v>10</v>
      </c>
      <c r="E348" s="55" t="s">
        <v>184</v>
      </c>
    </row>
    <row r="349" spans="1:5" s="75" customFormat="1" ht="25.5" customHeight="1">
      <c r="A349" s="84" t="s">
        <v>1146</v>
      </c>
      <c r="B349" s="52" t="s">
        <v>1147</v>
      </c>
      <c r="C349" s="55" t="s">
        <v>1148</v>
      </c>
      <c r="D349" s="55" t="s">
        <v>10</v>
      </c>
      <c r="E349" s="55" t="s">
        <v>184</v>
      </c>
    </row>
    <row r="350" spans="1:5" s="75" customFormat="1" ht="25.5" customHeight="1">
      <c r="A350" s="84" t="s">
        <v>1149</v>
      </c>
      <c r="B350" s="52" t="s">
        <v>1150</v>
      </c>
      <c r="C350" s="55" t="s">
        <v>1151</v>
      </c>
      <c r="D350" s="55" t="s">
        <v>10</v>
      </c>
      <c r="E350" s="55" t="s">
        <v>159</v>
      </c>
    </row>
    <row r="351" spans="1:5" s="75" customFormat="1" ht="25.5" customHeight="1">
      <c r="A351" s="84" t="s">
        <v>1152</v>
      </c>
      <c r="B351" s="52" t="s">
        <v>1153</v>
      </c>
      <c r="C351" s="55" t="s">
        <v>1154</v>
      </c>
      <c r="D351" s="55" t="s">
        <v>55</v>
      </c>
      <c r="E351" s="55" t="s">
        <v>1094</v>
      </c>
    </row>
    <row r="352" spans="1:5" s="75" customFormat="1" ht="25.5" customHeight="1">
      <c r="A352" s="84" t="s">
        <v>1155</v>
      </c>
      <c r="B352" s="52" t="s">
        <v>1156</v>
      </c>
      <c r="C352" s="46" t="s">
        <v>1157</v>
      </c>
      <c r="D352" s="55" t="s">
        <v>55</v>
      </c>
      <c r="E352" s="53" t="s">
        <v>476</v>
      </c>
    </row>
    <row r="353" spans="1:5" s="75" customFormat="1" ht="25.5" customHeight="1">
      <c r="A353" s="84" t="s">
        <v>1158</v>
      </c>
      <c r="B353" s="52" t="s">
        <v>1159</v>
      </c>
      <c r="C353" s="46" t="s">
        <v>1160</v>
      </c>
      <c r="D353" s="55" t="s">
        <v>55</v>
      </c>
      <c r="E353" s="53" t="s">
        <v>463</v>
      </c>
    </row>
    <row r="354" spans="1:5" s="75" customFormat="1" ht="25.5" customHeight="1">
      <c r="A354" s="84" t="s">
        <v>1161</v>
      </c>
      <c r="B354" s="52" t="s">
        <v>1162</v>
      </c>
      <c r="C354" s="53" t="s">
        <v>1163</v>
      </c>
      <c r="D354" s="55" t="s">
        <v>39</v>
      </c>
      <c r="E354" s="55" t="s">
        <v>163</v>
      </c>
    </row>
    <row r="355" spans="1:5" s="75" customFormat="1" ht="25.5" customHeight="1">
      <c r="A355" s="84" t="s">
        <v>1164</v>
      </c>
      <c r="B355" s="52" t="s">
        <v>1165</v>
      </c>
      <c r="C355" s="55" t="s">
        <v>1166</v>
      </c>
      <c r="D355" s="55" t="s">
        <v>55</v>
      </c>
      <c r="E355" s="55" t="s">
        <v>177</v>
      </c>
    </row>
    <row r="356" spans="1:5" s="75" customFormat="1" ht="25.5" customHeight="1">
      <c r="A356" s="84" t="s">
        <v>1167</v>
      </c>
      <c r="B356" s="52" t="s">
        <v>1168</v>
      </c>
      <c r="C356" s="55" t="s">
        <v>1169</v>
      </c>
      <c r="D356" s="55" t="s">
        <v>111</v>
      </c>
      <c r="E356" s="55" t="s">
        <v>151</v>
      </c>
    </row>
    <row r="357" spans="1:5" s="75" customFormat="1" ht="25.5" customHeight="1">
      <c r="A357" s="84" t="s">
        <v>1170</v>
      </c>
      <c r="B357" s="52" t="s">
        <v>1171</v>
      </c>
      <c r="C357" s="55" t="s">
        <v>1172</v>
      </c>
      <c r="D357" s="55" t="s">
        <v>55</v>
      </c>
      <c r="E357" s="55" t="s">
        <v>155</v>
      </c>
    </row>
    <row r="358" spans="1:5" s="75" customFormat="1" ht="25.5" customHeight="1">
      <c r="A358" s="84" t="s">
        <v>1173</v>
      </c>
      <c r="B358" s="52" t="s">
        <v>1174</v>
      </c>
      <c r="C358" s="55" t="s">
        <v>1175</v>
      </c>
      <c r="D358" s="55" t="s">
        <v>111</v>
      </c>
      <c r="E358" s="55" t="s">
        <v>163</v>
      </c>
    </row>
    <row r="359" spans="1:5" s="75" customFormat="1" ht="25.5" customHeight="1">
      <c r="A359" s="84" t="s">
        <v>1176</v>
      </c>
      <c r="B359" s="52" t="s">
        <v>1177</v>
      </c>
      <c r="C359" s="55" t="s">
        <v>1178</v>
      </c>
      <c r="D359" s="55" t="s">
        <v>55</v>
      </c>
      <c r="E359" s="55" t="s">
        <v>155</v>
      </c>
    </row>
    <row r="360" spans="1:5" s="75" customFormat="1" ht="25.5" customHeight="1">
      <c r="A360" s="84" t="s">
        <v>1179</v>
      </c>
      <c r="B360" s="52" t="s">
        <v>1180</v>
      </c>
      <c r="C360" s="55" t="s">
        <v>1181</v>
      </c>
      <c r="D360" s="55" t="s">
        <v>39</v>
      </c>
      <c r="E360" s="55" t="s">
        <v>155</v>
      </c>
    </row>
    <row r="361" spans="1:5" s="75" customFormat="1" ht="25.5" customHeight="1">
      <c r="A361" s="84" t="s">
        <v>1182</v>
      </c>
      <c r="B361" s="52" t="s">
        <v>1183</v>
      </c>
      <c r="C361" s="55" t="s">
        <v>1184</v>
      </c>
      <c r="D361" s="55" t="s">
        <v>55</v>
      </c>
      <c r="E361" s="55" t="s">
        <v>151</v>
      </c>
    </row>
    <row r="362" spans="1:5" s="75" customFormat="1" ht="25.5" customHeight="1">
      <c r="A362" s="84" t="s">
        <v>1185</v>
      </c>
      <c r="B362" s="52" t="s">
        <v>1186</v>
      </c>
      <c r="C362" s="55" t="s">
        <v>1187</v>
      </c>
      <c r="D362" s="55" t="s">
        <v>55</v>
      </c>
      <c r="E362" s="55" t="s">
        <v>163</v>
      </c>
    </row>
    <row r="363" spans="1:5" s="75" customFormat="1" ht="25.5" customHeight="1">
      <c r="A363" s="84" t="s">
        <v>1188</v>
      </c>
      <c r="B363" s="52" t="s">
        <v>1189</v>
      </c>
      <c r="C363" s="55" t="s">
        <v>1190</v>
      </c>
      <c r="D363" s="55" t="s">
        <v>55</v>
      </c>
      <c r="E363" s="55" t="s">
        <v>155</v>
      </c>
    </row>
    <row r="364" spans="1:5" s="75" customFormat="1" ht="25.5" customHeight="1">
      <c r="A364" s="84" t="s">
        <v>1191</v>
      </c>
      <c r="B364" s="52" t="s">
        <v>1192</v>
      </c>
      <c r="C364" s="55" t="s">
        <v>332</v>
      </c>
      <c r="D364" s="55" t="s">
        <v>10</v>
      </c>
      <c r="E364" s="55" t="s">
        <v>292</v>
      </c>
    </row>
    <row r="365" spans="1:5" s="75" customFormat="1" ht="25.5" customHeight="1">
      <c r="A365" s="84" t="s">
        <v>1193</v>
      </c>
      <c r="B365" s="52" t="s">
        <v>1194</v>
      </c>
      <c r="C365" s="55" t="s">
        <v>745</v>
      </c>
      <c r="D365" s="55" t="s">
        <v>10</v>
      </c>
      <c r="E365" s="55" t="s">
        <v>89</v>
      </c>
    </row>
    <row r="366" spans="1:5" s="75" customFormat="1" ht="25.5" customHeight="1">
      <c r="A366" s="84" t="s">
        <v>1195</v>
      </c>
      <c r="B366" s="52" t="s">
        <v>1196</v>
      </c>
      <c r="C366" s="55" t="s">
        <v>222</v>
      </c>
      <c r="D366" s="55" t="s">
        <v>10</v>
      </c>
      <c r="E366" s="55" t="s">
        <v>89</v>
      </c>
    </row>
    <row r="367" spans="1:5" s="75" customFormat="1" ht="25.5" customHeight="1">
      <c r="A367" s="84" t="s">
        <v>1197</v>
      </c>
      <c r="B367" s="52" t="s">
        <v>1198</v>
      </c>
      <c r="C367" s="55" t="s">
        <v>22</v>
      </c>
      <c r="D367" s="55" t="s">
        <v>10</v>
      </c>
      <c r="E367" s="55" t="s">
        <v>89</v>
      </c>
    </row>
    <row r="368" spans="1:5" s="75" customFormat="1" ht="25.5" customHeight="1">
      <c r="A368" s="84" t="s">
        <v>1199</v>
      </c>
      <c r="B368" s="52" t="s">
        <v>1200</v>
      </c>
      <c r="C368" s="55" t="s">
        <v>1201</v>
      </c>
      <c r="D368" s="55" t="s">
        <v>10</v>
      </c>
      <c r="E368" s="55" t="s">
        <v>614</v>
      </c>
    </row>
    <row r="369" spans="1:5" s="75" customFormat="1" ht="25.5" customHeight="1">
      <c r="A369" s="84" t="s">
        <v>1202</v>
      </c>
      <c r="B369" s="52" t="s">
        <v>1203</v>
      </c>
      <c r="C369" s="55" t="s">
        <v>775</v>
      </c>
      <c r="D369" s="55" t="s">
        <v>10</v>
      </c>
      <c r="E369" s="55" t="s">
        <v>614</v>
      </c>
    </row>
    <row r="370" spans="1:5" s="75" customFormat="1" ht="25.5" customHeight="1">
      <c r="A370" s="84" t="s">
        <v>1204</v>
      </c>
      <c r="B370" s="52" t="s">
        <v>1205</v>
      </c>
      <c r="C370" s="55" t="s">
        <v>1206</v>
      </c>
      <c r="D370" s="55" t="s">
        <v>39</v>
      </c>
      <c r="E370" s="55" t="s">
        <v>614</v>
      </c>
    </row>
    <row r="371" spans="1:5" s="75" customFormat="1" ht="25.5" customHeight="1">
      <c r="A371" s="84" t="s">
        <v>1207</v>
      </c>
      <c r="B371" s="52" t="s">
        <v>1208</v>
      </c>
      <c r="C371" s="55" t="s">
        <v>1029</v>
      </c>
      <c r="D371" s="55" t="s">
        <v>10</v>
      </c>
      <c r="E371" s="55" t="s">
        <v>301</v>
      </c>
    </row>
    <row r="372" spans="1:5" s="75" customFormat="1" ht="25.5" customHeight="1">
      <c r="A372" s="84" t="s">
        <v>1209</v>
      </c>
      <c r="B372" s="52" t="s">
        <v>1210</v>
      </c>
      <c r="C372" s="55" t="s">
        <v>1211</v>
      </c>
      <c r="D372" s="55" t="s">
        <v>10</v>
      </c>
      <c r="E372" s="55" t="s">
        <v>301</v>
      </c>
    </row>
    <row r="373" spans="1:5" s="75" customFormat="1" ht="25.5" customHeight="1">
      <c r="A373" s="84" t="s">
        <v>1212</v>
      </c>
      <c r="B373" s="52" t="s">
        <v>1213</v>
      </c>
      <c r="C373" s="55" t="s">
        <v>96</v>
      </c>
      <c r="D373" s="55" t="s">
        <v>10</v>
      </c>
      <c r="E373" s="55" t="s">
        <v>301</v>
      </c>
    </row>
    <row r="374" spans="1:5" s="75" customFormat="1" ht="25.5" customHeight="1">
      <c r="A374" s="84" t="s">
        <v>1214</v>
      </c>
      <c r="B374" s="52" t="s">
        <v>1215</v>
      </c>
      <c r="C374" s="55" t="s">
        <v>1216</v>
      </c>
      <c r="D374" s="55" t="s">
        <v>10</v>
      </c>
      <c r="E374" s="55" t="s">
        <v>301</v>
      </c>
    </row>
    <row r="375" spans="1:5" s="75" customFormat="1" ht="25.5" customHeight="1">
      <c r="A375" s="84" t="s">
        <v>1217</v>
      </c>
      <c r="B375" s="52" t="s">
        <v>1218</v>
      </c>
      <c r="C375" s="55" t="s">
        <v>1219</v>
      </c>
      <c r="D375" s="55" t="s">
        <v>10</v>
      </c>
      <c r="E375" s="55" t="s">
        <v>301</v>
      </c>
    </row>
    <row r="376" spans="1:5" s="75" customFormat="1" ht="25.5" customHeight="1">
      <c r="A376" s="84" t="s">
        <v>1220</v>
      </c>
      <c r="B376" s="52" t="s">
        <v>1221</v>
      </c>
      <c r="C376" s="55" t="s">
        <v>1222</v>
      </c>
      <c r="D376" s="55" t="s">
        <v>10</v>
      </c>
      <c r="E376" s="55" t="s">
        <v>301</v>
      </c>
    </row>
    <row r="377" spans="1:5" s="75" customFormat="1" ht="25.5" customHeight="1">
      <c r="A377" s="84" t="s">
        <v>1223</v>
      </c>
      <c r="B377" s="52" t="s">
        <v>1224</v>
      </c>
      <c r="C377" s="85" t="s">
        <v>1225</v>
      </c>
      <c r="D377" s="85" t="s">
        <v>55</v>
      </c>
      <c r="E377" s="52" t="s">
        <v>56</v>
      </c>
    </row>
    <row r="378" spans="1:5" s="75" customFormat="1" ht="25.5" customHeight="1">
      <c r="A378" s="84" t="s">
        <v>1226</v>
      </c>
      <c r="B378" s="52" t="s">
        <v>1227</v>
      </c>
      <c r="C378" s="85" t="s">
        <v>1029</v>
      </c>
      <c r="D378" s="85" t="s">
        <v>10</v>
      </c>
      <c r="E378" s="52" t="s">
        <v>56</v>
      </c>
    </row>
    <row r="379" spans="1:5" s="75" customFormat="1" ht="25.5" customHeight="1">
      <c r="A379" s="84" t="s">
        <v>1228</v>
      </c>
      <c r="B379" s="52" t="s">
        <v>1229</v>
      </c>
      <c r="C379" s="85" t="s">
        <v>1230</v>
      </c>
      <c r="D379" s="85" t="s">
        <v>10</v>
      </c>
      <c r="E379" s="52" t="s">
        <v>56</v>
      </c>
    </row>
    <row r="380" spans="1:5" s="75" customFormat="1" ht="25.5" customHeight="1">
      <c r="A380" s="84" t="s">
        <v>1231</v>
      </c>
      <c r="B380" s="52" t="s">
        <v>1232</v>
      </c>
      <c r="C380" s="85" t="s">
        <v>1233</v>
      </c>
      <c r="D380" s="85" t="s">
        <v>10</v>
      </c>
      <c r="E380" s="52" t="s">
        <v>56</v>
      </c>
    </row>
    <row r="381" spans="1:5" s="75" customFormat="1" ht="25.5" customHeight="1">
      <c r="A381" s="84" t="s">
        <v>1234</v>
      </c>
      <c r="B381" s="52" t="s">
        <v>1235</v>
      </c>
      <c r="C381" s="55" t="s">
        <v>1236</v>
      </c>
      <c r="D381" s="55" t="s">
        <v>39</v>
      </c>
      <c r="E381" s="52" t="s">
        <v>56</v>
      </c>
    </row>
    <row r="382" spans="1:5" s="75" customFormat="1" ht="25.5" customHeight="1">
      <c r="A382" s="84" t="s">
        <v>1237</v>
      </c>
      <c r="B382" s="52" t="s">
        <v>1238</v>
      </c>
      <c r="C382" s="55" t="s">
        <v>1239</v>
      </c>
      <c r="D382" s="55" t="s">
        <v>39</v>
      </c>
      <c r="E382" s="52" t="s">
        <v>56</v>
      </c>
    </row>
    <row r="383" spans="1:5" s="75" customFormat="1" ht="25.5" customHeight="1">
      <c r="A383" s="84" t="s">
        <v>1240</v>
      </c>
      <c r="B383" s="52" t="s">
        <v>1241</v>
      </c>
      <c r="C383" s="55" t="s">
        <v>1242</v>
      </c>
      <c r="D383" s="55" t="s">
        <v>47</v>
      </c>
      <c r="E383" s="55" t="s">
        <v>56</v>
      </c>
    </row>
    <row r="384" spans="1:5" s="75" customFormat="1" ht="25.5" customHeight="1">
      <c r="A384" s="84" t="s">
        <v>1243</v>
      </c>
      <c r="B384" s="52" t="s">
        <v>1244</v>
      </c>
      <c r="C384" s="55" t="s">
        <v>51</v>
      </c>
      <c r="D384" s="55" t="s">
        <v>47</v>
      </c>
      <c r="E384" s="55" t="s">
        <v>56</v>
      </c>
    </row>
    <row r="385" spans="1:5" s="75" customFormat="1" ht="25.5" customHeight="1">
      <c r="A385" s="84" t="s">
        <v>1245</v>
      </c>
      <c r="B385" s="52" t="s">
        <v>1246</v>
      </c>
      <c r="C385" s="55" t="s">
        <v>1247</v>
      </c>
      <c r="D385" s="55" t="s">
        <v>10</v>
      </c>
      <c r="E385" s="55" t="s">
        <v>56</v>
      </c>
    </row>
    <row r="386" spans="1:5" s="75" customFormat="1" ht="25.5" customHeight="1">
      <c r="A386" s="84" t="s">
        <v>1248</v>
      </c>
      <c r="B386" s="52" t="s">
        <v>1249</v>
      </c>
      <c r="C386" s="55" t="s">
        <v>1250</v>
      </c>
      <c r="D386" s="55" t="s">
        <v>10</v>
      </c>
      <c r="E386" s="55" t="s">
        <v>56</v>
      </c>
    </row>
    <row r="387" spans="1:5" s="75" customFormat="1" ht="25.5" customHeight="1">
      <c r="A387" s="84" t="s">
        <v>1251</v>
      </c>
      <c r="B387" s="52" t="s">
        <v>1252</v>
      </c>
      <c r="C387" s="55" t="s">
        <v>1253</v>
      </c>
      <c r="D387" s="55" t="s">
        <v>10</v>
      </c>
      <c r="E387" s="55" t="s">
        <v>56</v>
      </c>
    </row>
    <row r="388" spans="1:5" s="75" customFormat="1" ht="25.5" customHeight="1">
      <c r="A388" s="84" t="s">
        <v>1254</v>
      </c>
      <c r="B388" s="52" t="s">
        <v>1255</v>
      </c>
      <c r="C388" s="55" t="s">
        <v>1256</v>
      </c>
      <c r="D388" s="55" t="s">
        <v>10</v>
      </c>
      <c r="E388" s="55" t="s">
        <v>56</v>
      </c>
    </row>
    <row r="389" spans="1:5" s="75" customFormat="1" ht="25.5" customHeight="1">
      <c r="A389" s="84" t="s">
        <v>1257</v>
      </c>
      <c r="B389" s="52" t="s">
        <v>1258</v>
      </c>
      <c r="C389" s="85" t="s">
        <v>1259</v>
      </c>
      <c r="D389" s="85" t="s">
        <v>10</v>
      </c>
      <c r="E389" s="52" t="s">
        <v>1260</v>
      </c>
    </row>
    <row r="390" spans="1:5" s="75" customFormat="1" ht="25.5" customHeight="1">
      <c r="A390" s="84" t="s">
        <v>1261</v>
      </c>
      <c r="B390" s="52" t="s">
        <v>1262</v>
      </c>
      <c r="C390" s="85" t="s">
        <v>1263</v>
      </c>
      <c r="D390" s="85" t="s">
        <v>10</v>
      </c>
      <c r="E390" s="52" t="s">
        <v>1260</v>
      </c>
    </row>
    <row r="391" spans="1:5" s="75" customFormat="1" ht="25.5" customHeight="1">
      <c r="A391" s="84" t="s">
        <v>1264</v>
      </c>
      <c r="B391" s="52" t="s">
        <v>1265</v>
      </c>
      <c r="C391" s="85" t="s">
        <v>1266</v>
      </c>
      <c r="D391" s="85" t="s">
        <v>39</v>
      </c>
      <c r="E391" s="52" t="s">
        <v>1260</v>
      </c>
    </row>
    <row r="392" spans="1:5" s="75" customFormat="1" ht="25.5" customHeight="1">
      <c r="A392" s="84" t="s">
        <v>1267</v>
      </c>
      <c r="B392" s="52" t="s">
        <v>1268</v>
      </c>
      <c r="C392" s="85" t="s">
        <v>1269</v>
      </c>
      <c r="D392" s="85" t="s">
        <v>55</v>
      </c>
      <c r="E392" s="52" t="s">
        <v>1260</v>
      </c>
    </row>
    <row r="393" spans="1:5" s="75" customFormat="1" ht="25.5" customHeight="1">
      <c r="A393" s="84" t="s">
        <v>1270</v>
      </c>
      <c r="B393" s="52" t="s">
        <v>1271</v>
      </c>
      <c r="C393" s="85" t="s">
        <v>1272</v>
      </c>
      <c r="D393" s="85" t="s">
        <v>10</v>
      </c>
      <c r="E393" s="52" t="s">
        <v>1260</v>
      </c>
    </row>
    <row r="394" spans="1:5" s="75" customFormat="1" ht="25.5" customHeight="1">
      <c r="A394" s="84" t="s">
        <v>1273</v>
      </c>
      <c r="B394" s="52" t="s">
        <v>1274</v>
      </c>
      <c r="C394" s="85" t="s">
        <v>1275</v>
      </c>
      <c r="D394" s="85" t="s">
        <v>10</v>
      </c>
      <c r="E394" s="52" t="s">
        <v>1260</v>
      </c>
    </row>
    <row r="395" spans="1:5" s="75" customFormat="1" ht="25.5" customHeight="1">
      <c r="A395" s="84" t="s">
        <v>1276</v>
      </c>
      <c r="B395" s="52" t="s">
        <v>1277</v>
      </c>
      <c r="C395" s="52" t="s">
        <v>1278</v>
      </c>
      <c r="D395" s="85" t="s">
        <v>10</v>
      </c>
      <c r="E395" s="52" t="s">
        <v>1260</v>
      </c>
    </row>
    <row r="396" spans="1:5" s="75" customFormat="1" ht="25.5" customHeight="1">
      <c r="A396" s="84" t="s">
        <v>1279</v>
      </c>
      <c r="B396" s="52" t="s">
        <v>1280</v>
      </c>
      <c r="C396" s="55" t="s">
        <v>778</v>
      </c>
      <c r="D396" s="55" t="s">
        <v>10</v>
      </c>
      <c r="E396" s="55" t="s">
        <v>1260</v>
      </c>
    </row>
    <row r="397" spans="1:5" s="75" customFormat="1" ht="25.5" customHeight="1">
      <c r="A397" s="84" t="s">
        <v>1281</v>
      </c>
      <c r="B397" s="52" t="s">
        <v>1282</v>
      </c>
      <c r="C397" s="55" t="s">
        <v>1283</v>
      </c>
      <c r="D397" s="55" t="s">
        <v>10</v>
      </c>
      <c r="E397" s="55" t="s">
        <v>1260</v>
      </c>
    </row>
    <row r="398" spans="1:5" s="75" customFormat="1" ht="25.5" customHeight="1">
      <c r="A398" s="84" t="s">
        <v>1284</v>
      </c>
      <c r="B398" s="52" t="s">
        <v>1285</v>
      </c>
      <c r="C398" s="55" t="s">
        <v>1286</v>
      </c>
      <c r="D398" s="55" t="s">
        <v>88</v>
      </c>
      <c r="E398" s="55" t="s">
        <v>223</v>
      </c>
    </row>
    <row r="399" spans="1:5" s="75" customFormat="1" ht="25.5" customHeight="1">
      <c r="A399" s="84" t="s">
        <v>1287</v>
      </c>
      <c r="B399" s="52" t="s">
        <v>1288</v>
      </c>
      <c r="C399" s="55" t="s">
        <v>1289</v>
      </c>
      <c r="D399" s="55" t="s">
        <v>10</v>
      </c>
      <c r="E399" s="55" t="s">
        <v>223</v>
      </c>
    </row>
    <row r="400" spans="1:5" s="75" customFormat="1" ht="25.5" customHeight="1">
      <c r="A400" s="84" t="s">
        <v>1290</v>
      </c>
      <c r="B400" s="52" t="s">
        <v>1291</v>
      </c>
      <c r="C400" s="55" t="s">
        <v>1292</v>
      </c>
      <c r="D400" s="55" t="s">
        <v>55</v>
      </c>
      <c r="E400" s="55" t="s">
        <v>223</v>
      </c>
    </row>
    <row r="401" spans="1:5" s="75" customFormat="1" ht="25.5" customHeight="1">
      <c r="A401" s="84" t="s">
        <v>1293</v>
      </c>
      <c r="B401" s="52" t="s">
        <v>1294</v>
      </c>
      <c r="C401" s="55" t="s">
        <v>1295</v>
      </c>
      <c r="D401" s="55" t="s">
        <v>10</v>
      </c>
      <c r="E401" s="55" t="s">
        <v>223</v>
      </c>
    </row>
    <row r="402" spans="1:5" s="75" customFormat="1" ht="25.5" customHeight="1">
      <c r="A402" s="84" t="s">
        <v>1296</v>
      </c>
      <c r="B402" s="52" t="s">
        <v>1297</v>
      </c>
      <c r="C402" s="55" t="s">
        <v>1298</v>
      </c>
      <c r="D402" s="55" t="s">
        <v>55</v>
      </c>
      <c r="E402" s="55" t="s">
        <v>1299</v>
      </c>
    </row>
    <row r="403" spans="1:5" s="75" customFormat="1" ht="25.5" customHeight="1">
      <c r="A403" s="84" t="s">
        <v>1300</v>
      </c>
      <c r="B403" s="52" t="s">
        <v>1301</v>
      </c>
      <c r="C403" s="55" t="s">
        <v>1302</v>
      </c>
      <c r="D403" s="55" t="s">
        <v>111</v>
      </c>
      <c r="E403" s="55" t="s">
        <v>184</v>
      </c>
    </row>
    <row r="404" spans="1:5" s="75" customFormat="1" ht="25.5" customHeight="1">
      <c r="A404" s="84" t="s">
        <v>1303</v>
      </c>
      <c r="B404" s="52" t="s">
        <v>1304</v>
      </c>
      <c r="C404" s="55" t="s">
        <v>1305</v>
      </c>
      <c r="D404" s="55" t="s">
        <v>10</v>
      </c>
      <c r="E404" s="55" t="s">
        <v>236</v>
      </c>
    </row>
    <row r="405" spans="1:5" s="75" customFormat="1" ht="25.5" customHeight="1">
      <c r="A405" s="84" t="s">
        <v>1306</v>
      </c>
      <c r="B405" s="52" t="s">
        <v>1307</v>
      </c>
      <c r="C405" s="55" t="s">
        <v>1308</v>
      </c>
      <c r="D405" s="55" t="s">
        <v>55</v>
      </c>
      <c r="E405" s="55" t="s">
        <v>155</v>
      </c>
    </row>
    <row r="406" spans="1:5" s="75" customFormat="1" ht="25.5" customHeight="1">
      <c r="A406" s="84" t="s">
        <v>1309</v>
      </c>
      <c r="B406" s="52" t="s">
        <v>1310</v>
      </c>
      <c r="C406" s="55" t="s">
        <v>1311</v>
      </c>
      <c r="D406" s="55" t="s">
        <v>55</v>
      </c>
      <c r="E406" s="55" t="s">
        <v>1312</v>
      </c>
    </row>
    <row r="407" spans="1:5" s="75" customFormat="1" ht="25.5" customHeight="1">
      <c r="A407" s="84" t="s">
        <v>1313</v>
      </c>
      <c r="B407" s="52" t="s">
        <v>1314</v>
      </c>
      <c r="C407" s="55" t="s">
        <v>1315</v>
      </c>
      <c r="D407" s="55" t="s">
        <v>55</v>
      </c>
      <c r="E407" s="55" t="s">
        <v>236</v>
      </c>
    </row>
    <row r="408" spans="1:5" s="75" customFormat="1" ht="25.5" customHeight="1">
      <c r="A408" s="84" t="s">
        <v>1316</v>
      </c>
      <c r="B408" s="52" t="s">
        <v>1317</v>
      </c>
      <c r="C408" s="55" t="s">
        <v>1318</v>
      </c>
      <c r="D408" s="55" t="s">
        <v>55</v>
      </c>
      <c r="E408" s="55" t="s">
        <v>159</v>
      </c>
    </row>
    <row r="409" spans="1:5" s="75" customFormat="1" ht="25.5" customHeight="1">
      <c r="A409" s="84" t="s">
        <v>1319</v>
      </c>
      <c r="B409" s="52" t="s">
        <v>1320</v>
      </c>
      <c r="C409" s="55" t="s">
        <v>1321</v>
      </c>
      <c r="D409" s="55" t="s">
        <v>55</v>
      </c>
      <c r="E409" s="55" t="s">
        <v>553</v>
      </c>
    </row>
    <row r="410" spans="1:5" s="75" customFormat="1" ht="25.5" customHeight="1">
      <c r="A410" s="84" t="s">
        <v>1322</v>
      </c>
      <c r="B410" s="52" t="s">
        <v>1323</v>
      </c>
      <c r="C410" s="55" t="s">
        <v>1324</v>
      </c>
      <c r="D410" s="55" t="s">
        <v>88</v>
      </c>
      <c r="E410" s="55" t="s">
        <v>236</v>
      </c>
    </row>
    <row r="411" spans="1:5" s="75" customFormat="1" ht="25.5" customHeight="1">
      <c r="A411" s="84" t="s">
        <v>1325</v>
      </c>
      <c r="B411" s="52" t="s">
        <v>1326</v>
      </c>
      <c r="C411" s="55" t="s">
        <v>1327</v>
      </c>
      <c r="D411" s="55" t="s">
        <v>55</v>
      </c>
      <c r="E411" s="55" t="s">
        <v>546</v>
      </c>
    </row>
    <row r="412" spans="1:5" s="75" customFormat="1" ht="25.5" customHeight="1">
      <c r="A412" s="84" t="s">
        <v>1328</v>
      </c>
      <c r="B412" s="52" t="s">
        <v>1329</v>
      </c>
      <c r="C412" s="55" t="s">
        <v>1330</v>
      </c>
      <c r="D412" s="55" t="s">
        <v>55</v>
      </c>
      <c r="E412" s="55" t="s">
        <v>258</v>
      </c>
    </row>
    <row r="413" spans="1:5" s="75" customFormat="1" ht="25.5" customHeight="1">
      <c r="A413" s="84" t="s">
        <v>1331</v>
      </c>
      <c r="B413" s="52" t="s">
        <v>1332</v>
      </c>
      <c r="C413" s="55" t="s">
        <v>1333</v>
      </c>
      <c r="D413" s="55" t="s">
        <v>55</v>
      </c>
      <c r="E413" s="55" t="s">
        <v>258</v>
      </c>
    </row>
    <row r="414" spans="1:5" s="75" customFormat="1" ht="25.5" customHeight="1">
      <c r="A414" s="84" t="s">
        <v>1334</v>
      </c>
      <c r="B414" s="52" t="s">
        <v>1335</v>
      </c>
      <c r="C414" s="55" t="s">
        <v>1336</v>
      </c>
      <c r="D414" s="55" t="s">
        <v>55</v>
      </c>
      <c r="E414" s="55" t="s">
        <v>288</v>
      </c>
    </row>
    <row r="415" spans="1:5" s="75" customFormat="1" ht="25.5" customHeight="1">
      <c r="A415" s="84" t="s">
        <v>1337</v>
      </c>
      <c r="B415" s="52" t="s">
        <v>1338</v>
      </c>
      <c r="C415" s="55" t="s">
        <v>1339</v>
      </c>
      <c r="D415" s="55" t="s">
        <v>55</v>
      </c>
      <c r="E415" s="55" t="s">
        <v>236</v>
      </c>
    </row>
    <row r="416" spans="1:5" s="75" customFormat="1" ht="25.5" customHeight="1">
      <c r="A416" s="84" t="s">
        <v>1340</v>
      </c>
      <c r="B416" s="52" t="s">
        <v>1341</v>
      </c>
      <c r="C416" s="55" t="s">
        <v>1342</v>
      </c>
      <c r="D416" s="55" t="s">
        <v>111</v>
      </c>
      <c r="E416" s="55" t="s">
        <v>159</v>
      </c>
    </row>
    <row r="417" spans="1:5" s="75" customFormat="1" ht="25.5" customHeight="1">
      <c r="A417" s="84" t="s">
        <v>1343</v>
      </c>
      <c r="B417" s="52" t="s">
        <v>1344</v>
      </c>
      <c r="C417" s="55" t="s">
        <v>1345</v>
      </c>
      <c r="D417" s="55" t="s">
        <v>55</v>
      </c>
      <c r="E417" s="55" t="s">
        <v>476</v>
      </c>
    </row>
    <row r="418" spans="1:5" s="75" customFormat="1" ht="25.5" customHeight="1">
      <c r="A418" s="84" t="s">
        <v>1346</v>
      </c>
      <c r="B418" s="52" t="s">
        <v>1347</v>
      </c>
      <c r="C418" s="55" t="s">
        <v>1348</v>
      </c>
      <c r="D418" s="55" t="s">
        <v>39</v>
      </c>
      <c r="E418" s="55" t="s">
        <v>476</v>
      </c>
    </row>
    <row r="419" spans="1:5" s="75" customFormat="1" ht="25.5" customHeight="1">
      <c r="A419" s="84" t="s">
        <v>1349</v>
      </c>
      <c r="B419" s="52" t="s">
        <v>1350</v>
      </c>
      <c r="C419" s="55" t="s">
        <v>1351</v>
      </c>
      <c r="D419" s="55" t="s">
        <v>55</v>
      </c>
      <c r="E419" s="55" t="s">
        <v>155</v>
      </c>
    </row>
    <row r="420" spans="1:5" s="75" customFormat="1" ht="25.5" customHeight="1">
      <c r="A420" s="84" t="s">
        <v>1352</v>
      </c>
      <c r="B420" s="52" t="s">
        <v>1353</v>
      </c>
      <c r="C420" s="55" t="s">
        <v>1354</v>
      </c>
      <c r="D420" s="55" t="s">
        <v>55</v>
      </c>
      <c r="E420" s="55" t="s">
        <v>1355</v>
      </c>
    </row>
    <row r="421" spans="1:5" s="75" customFormat="1" ht="25.5" customHeight="1">
      <c r="A421" s="84" t="s">
        <v>1356</v>
      </c>
      <c r="B421" s="52" t="s">
        <v>1357</v>
      </c>
      <c r="C421" s="55" t="s">
        <v>1358</v>
      </c>
      <c r="D421" s="55" t="s">
        <v>55</v>
      </c>
      <c r="E421" s="55" t="s">
        <v>1094</v>
      </c>
    </row>
    <row r="422" spans="1:5" s="75" customFormat="1" ht="25.5" customHeight="1">
      <c r="A422" s="84" t="s">
        <v>1359</v>
      </c>
      <c r="B422" s="52" t="s">
        <v>1360</v>
      </c>
      <c r="C422" s="55" t="s">
        <v>1361</v>
      </c>
      <c r="D422" s="55" t="s">
        <v>55</v>
      </c>
      <c r="E422" s="55" t="s">
        <v>258</v>
      </c>
    </row>
    <row r="423" spans="1:5" s="75" customFormat="1" ht="25.5" customHeight="1">
      <c r="A423" s="84" t="s">
        <v>1362</v>
      </c>
      <c r="B423" s="52" t="s">
        <v>1363</v>
      </c>
      <c r="C423" s="55" t="s">
        <v>1364</v>
      </c>
      <c r="D423" s="55" t="s">
        <v>55</v>
      </c>
      <c r="E423" s="55" t="s">
        <v>159</v>
      </c>
    </row>
    <row r="424" spans="1:5" s="75" customFormat="1" ht="25.5" customHeight="1">
      <c r="A424" s="84" t="s">
        <v>1365</v>
      </c>
      <c r="B424" s="52" t="s">
        <v>1366</v>
      </c>
      <c r="C424" s="55" t="s">
        <v>1367</v>
      </c>
      <c r="D424" s="55" t="s">
        <v>55</v>
      </c>
      <c r="E424" s="55" t="s">
        <v>159</v>
      </c>
    </row>
    <row r="425" spans="1:5" s="75" customFormat="1" ht="25.5" customHeight="1">
      <c r="A425" s="84" t="s">
        <v>1368</v>
      </c>
      <c r="B425" s="52" t="s">
        <v>1369</v>
      </c>
      <c r="C425" s="55" t="s">
        <v>1370</v>
      </c>
      <c r="D425" s="55" t="s">
        <v>39</v>
      </c>
      <c r="E425" s="55" t="s">
        <v>159</v>
      </c>
    </row>
    <row r="426" spans="1:5" s="75" customFormat="1" ht="25.5" customHeight="1">
      <c r="A426" s="84" t="s">
        <v>1371</v>
      </c>
      <c r="B426" s="52" t="s">
        <v>1372</v>
      </c>
      <c r="C426" s="55" t="s">
        <v>1373</v>
      </c>
      <c r="D426" s="55" t="s">
        <v>55</v>
      </c>
      <c r="E426" s="55" t="s">
        <v>236</v>
      </c>
    </row>
    <row r="427" spans="1:5" s="75" customFormat="1" ht="25.5" customHeight="1">
      <c r="A427" s="84" t="s">
        <v>1374</v>
      </c>
      <c r="B427" s="52" t="s">
        <v>1375</v>
      </c>
      <c r="C427" s="55" t="s">
        <v>1376</v>
      </c>
      <c r="D427" s="55" t="s">
        <v>55</v>
      </c>
      <c r="E427" s="55" t="s">
        <v>1377</v>
      </c>
    </row>
    <row r="428" spans="1:5" s="75" customFormat="1" ht="25.5" customHeight="1">
      <c r="A428" s="84" t="s">
        <v>1378</v>
      </c>
      <c r="B428" s="52" t="s">
        <v>1379</v>
      </c>
      <c r="C428" s="55" t="s">
        <v>1380</v>
      </c>
      <c r="D428" s="55" t="s">
        <v>55</v>
      </c>
      <c r="E428" s="55" t="s">
        <v>1381</v>
      </c>
    </row>
    <row r="429" spans="1:5" s="75" customFormat="1" ht="25.5" customHeight="1">
      <c r="A429" s="84" t="s">
        <v>1382</v>
      </c>
      <c r="B429" s="52" t="s">
        <v>1383</v>
      </c>
      <c r="C429" s="58" t="s">
        <v>1384</v>
      </c>
      <c r="D429" s="58" t="s">
        <v>55</v>
      </c>
      <c r="E429" s="55" t="s">
        <v>159</v>
      </c>
    </row>
    <row r="430" spans="1:5" s="75" customFormat="1" ht="25.5" customHeight="1">
      <c r="A430" s="84" t="s">
        <v>1385</v>
      </c>
      <c r="B430" s="52" t="s">
        <v>1386</v>
      </c>
      <c r="C430" s="58" t="s">
        <v>1387</v>
      </c>
      <c r="D430" s="58" t="s">
        <v>111</v>
      </c>
      <c r="E430" s="55" t="s">
        <v>1388</v>
      </c>
    </row>
    <row r="431" spans="1:5" s="75" customFormat="1" ht="25.5" customHeight="1">
      <c r="A431" s="84" t="s">
        <v>1389</v>
      </c>
      <c r="B431" s="52" t="s">
        <v>1390</v>
      </c>
      <c r="C431" s="58" t="s">
        <v>1391</v>
      </c>
      <c r="D431" s="58" t="s">
        <v>55</v>
      </c>
      <c r="E431" s="55" t="s">
        <v>1388</v>
      </c>
    </row>
    <row r="432" spans="1:5" s="75" customFormat="1" ht="25.5" customHeight="1">
      <c r="A432" s="84" t="s">
        <v>1392</v>
      </c>
      <c r="B432" s="52" t="s">
        <v>1393</v>
      </c>
      <c r="C432" s="58" t="s">
        <v>1394</v>
      </c>
      <c r="D432" s="58" t="s">
        <v>55</v>
      </c>
      <c r="E432" s="55" t="s">
        <v>1388</v>
      </c>
    </row>
    <row r="433" spans="1:5" s="75" customFormat="1" ht="25.5" customHeight="1">
      <c r="A433" s="84" t="s">
        <v>1395</v>
      </c>
      <c r="B433" s="52" t="s">
        <v>1396</v>
      </c>
      <c r="C433" s="58" t="s">
        <v>1397</v>
      </c>
      <c r="D433" s="58" t="s">
        <v>55</v>
      </c>
      <c r="E433" s="55" t="s">
        <v>1398</v>
      </c>
    </row>
    <row r="434" spans="1:5" s="75" customFormat="1" ht="25.5" customHeight="1">
      <c r="A434" s="84" t="s">
        <v>1399</v>
      </c>
      <c r="B434" s="52" t="s">
        <v>1400</v>
      </c>
      <c r="C434" s="58" t="s">
        <v>1401</v>
      </c>
      <c r="D434" s="58" t="s">
        <v>47</v>
      </c>
      <c r="E434" s="55" t="s">
        <v>455</v>
      </c>
    </row>
    <row r="435" spans="1:5" s="75" customFormat="1" ht="25.5" customHeight="1">
      <c r="A435" s="84" t="s">
        <v>1402</v>
      </c>
      <c r="B435" s="52" t="s">
        <v>1403</v>
      </c>
      <c r="C435" s="58" t="s">
        <v>1404</v>
      </c>
      <c r="D435" s="58" t="s">
        <v>55</v>
      </c>
      <c r="E435" s="55" t="s">
        <v>455</v>
      </c>
    </row>
    <row r="436" spans="1:5" s="75" customFormat="1" ht="25.5" customHeight="1">
      <c r="A436" s="84" t="s">
        <v>1405</v>
      </c>
      <c r="B436" s="52" t="s">
        <v>1406</v>
      </c>
      <c r="C436" s="58" t="s">
        <v>1407</v>
      </c>
      <c r="D436" s="58" t="s">
        <v>55</v>
      </c>
      <c r="E436" s="55" t="s">
        <v>455</v>
      </c>
    </row>
    <row r="437" spans="1:5" s="75" customFormat="1" ht="25.5" customHeight="1">
      <c r="A437" s="84" t="s">
        <v>1408</v>
      </c>
      <c r="B437" s="52" t="s">
        <v>1409</v>
      </c>
      <c r="C437" s="58" t="s">
        <v>1410</v>
      </c>
      <c r="D437" s="58" t="s">
        <v>55</v>
      </c>
      <c r="E437" s="55" t="s">
        <v>1411</v>
      </c>
    </row>
    <row r="438" spans="1:5" s="75" customFormat="1" ht="25.5" customHeight="1">
      <c r="A438" s="84" t="s">
        <v>1412</v>
      </c>
      <c r="B438" s="52" t="s">
        <v>1413</v>
      </c>
      <c r="C438" s="58" t="s">
        <v>1414</v>
      </c>
      <c r="D438" s="58" t="s">
        <v>55</v>
      </c>
      <c r="E438" s="55" t="s">
        <v>455</v>
      </c>
    </row>
    <row r="439" spans="1:5" s="75" customFormat="1" ht="25.5" customHeight="1">
      <c r="A439" s="84" t="s">
        <v>1415</v>
      </c>
      <c r="B439" s="52" t="s">
        <v>1416</v>
      </c>
      <c r="C439" s="58" t="s">
        <v>1417</v>
      </c>
      <c r="D439" s="58" t="s">
        <v>55</v>
      </c>
      <c r="E439" s="55" t="s">
        <v>288</v>
      </c>
    </row>
    <row r="440" spans="1:5" s="75" customFormat="1" ht="25.5" customHeight="1">
      <c r="A440" s="84" t="s">
        <v>1418</v>
      </c>
      <c r="B440" s="52" t="s">
        <v>1419</v>
      </c>
      <c r="C440" s="58" t="s">
        <v>1420</v>
      </c>
      <c r="D440" s="58" t="s">
        <v>10</v>
      </c>
      <c r="E440" s="55" t="s">
        <v>483</v>
      </c>
    </row>
    <row r="441" spans="1:5" s="75" customFormat="1" ht="25.5" customHeight="1">
      <c r="A441" s="84" t="s">
        <v>1421</v>
      </c>
      <c r="B441" s="52" t="s">
        <v>1422</v>
      </c>
      <c r="C441" s="58" t="s">
        <v>1423</v>
      </c>
      <c r="D441" s="58" t="s">
        <v>55</v>
      </c>
      <c r="E441" s="55" t="s">
        <v>455</v>
      </c>
    </row>
    <row r="442" spans="1:5" s="75" customFormat="1" ht="25.5" customHeight="1">
      <c r="A442" s="84" t="s">
        <v>1424</v>
      </c>
      <c r="B442" s="52" t="s">
        <v>1425</v>
      </c>
      <c r="C442" s="55" t="s">
        <v>1426</v>
      </c>
      <c r="D442" s="58" t="s">
        <v>55</v>
      </c>
      <c r="E442" s="55" t="s">
        <v>155</v>
      </c>
    </row>
    <row r="443" spans="1:5" s="75" customFormat="1" ht="25.5" customHeight="1">
      <c r="A443" s="84" t="s">
        <v>1427</v>
      </c>
      <c r="B443" s="52" t="s">
        <v>1428</v>
      </c>
      <c r="C443" s="53" t="s">
        <v>1429</v>
      </c>
      <c r="D443" s="58" t="s">
        <v>55</v>
      </c>
      <c r="E443" s="55" t="s">
        <v>159</v>
      </c>
    </row>
    <row r="444" spans="1:5" s="75" customFormat="1" ht="25.5" customHeight="1">
      <c r="A444" s="84" t="s">
        <v>1430</v>
      </c>
      <c r="B444" s="52" t="s">
        <v>1431</v>
      </c>
      <c r="C444" s="55" t="s">
        <v>1432</v>
      </c>
      <c r="D444" s="58" t="s">
        <v>10</v>
      </c>
      <c r="E444" s="55" t="s">
        <v>155</v>
      </c>
    </row>
    <row r="445" spans="1:5" s="75" customFormat="1" ht="25.5" customHeight="1">
      <c r="A445" s="84" t="s">
        <v>1433</v>
      </c>
      <c r="B445" s="52" t="s">
        <v>1434</v>
      </c>
      <c r="C445" s="55" t="s">
        <v>1435</v>
      </c>
      <c r="D445" s="58" t="s">
        <v>55</v>
      </c>
      <c r="E445" s="55" t="s">
        <v>159</v>
      </c>
    </row>
    <row r="446" spans="1:5" s="75" customFormat="1" ht="25.5" customHeight="1">
      <c r="A446" s="84" t="s">
        <v>1436</v>
      </c>
      <c r="B446" s="52" t="s">
        <v>1437</v>
      </c>
      <c r="C446" s="46" t="s">
        <v>1438</v>
      </c>
      <c r="D446" s="58" t="s">
        <v>55</v>
      </c>
      <c r="E446" s="53" t="s">
        <v>155</v>
      </c>
    </row>
    <row r="447" spans="1:5" s="75" customFormat="1" ht="25.5" customHeight="1">
      <c r="A447" s="84" t="s">
        <v>1439</v>
      </c>
      <c r="B447" s="52" t="s">
        <v>1440</v>
      </c>
      <c r="C447" s="55" t="s">
        <v>1441</v>
      </c>
      <c r="D447" s="55" t="s">
        <v>1442</v>
      </c>
      <c r="E447" s="55" t="s">
        <v>1443</v>
      </c>
    </row>
    <row r="448" spans="1:5" s="75" customFormat="1" ht="25.5" customHeight="1">
      <c r="A448" s="84" t="s">
        <v>1444</v>
      </c>
      <c r="B448" s="52" t="s">
        <v>1445</v>
      </c>
      <c r="C448" s="55" t="s">
        <v>1446</v>
      </c>
      <c r="D448" s="55" t="s">
        <v>111</v>
      </c>
      <c r="E448" s="55" t="s">
        <v>155</v>
      </c>
    </row>
    <row r="449" spans="1:5" s="75" customFormat="1" ht="25.5" customHeight="1">
      <c r="A449" s="84" t="s">
        <v>1447</v>
      </c>
      <c r="B449" s="52" t="s">
        <v>1448</v>
      </c>
      <c r="C449" s="46" t="s">
        <v>1449</v>
      </c>
      <c r="D449" s="55" t="s">
        <v>55</v>
      </c>
      <c r="E449" s="53" t="s">
        <v>236</v>
      </c>
    </row>
    <row r="450" spans="1:5" s="75" customFormat="1" ht="25.5" customHeight="1">
      <c r="A450" s="84" t="s">
        <v>1450</v>
      </c>
      <c r="B450" s="52" t="s">
        <v>1451</v>
      </c>
      <c r="C450" s="52" t="s">
        <v>1452</v>
      </c>
      <c r="D450" s="52" t="s">
        <v>47</v>
      </c>
      <c r="E450" s="53" t="s">
        <v>463</v>
      </c>
    </row>
    <row r="451" spans="1:5" s="75" customFormat="1" ht="25.5" customHeight="1">
      <c r="A451" s="84" t="s">
        <v>1453</v>
      </c>
      <c r="B451" s="52" t="s">
        <v>1454</v>
      </c>
      <c r="C451" s="52" t="s">
        <v>1455</v>
      </c>
      <c r="D451" s="52" t="s">
        <v>55</v>
      </c>
      <c r="E451" s="53" t="s">
        <v>155</v>
      </c>
    </row>
    <row r="452" spans="1:5" s="75" customFormat="1" ht="25.5" customHeight="1">
      <c r="A452" s="84" t="s">
        <v>1456</v>
      </c>
      <c r="B452" s="52" t="s">
        <v>1457</v>
      </c>
      <c r="C452" s="46" t="s">
        <v>1458</v>
      </c>
      <c r="D452" s="55" t="s">
        <v>55</v>
      </c>
      <c r="E452" s="53" t="s">
        <v>1443</v>
      </c>
    </row>
    <row r="453" spans="1:5" s="75" customFormat="1" ht="25.5" customHeight="1">
      <c r="A453" s="84" t="s">
        <v>1459</v>
      </c>
      <c r="B453" s="52" t="s">
        <v>1460</v>
      </c>
      <c r="C453" s="46" t="s">
        <v>1461</v>
      </c>
      <c r="D453" s="55" t="s">
        <v>111</v>
      </c>
      <c r="E453" s="53" t="s">
        <v>1462</v>
      </c>
    </row>
    <row r="454" spans="1:5" s="75" customFormat="1" ht="25.5" customHeight="1">
      <c r="A454" s="84" t="s">
        <v>1463</v>
      </c>
      <c r="B454" s="52" t="s">
        <v>1464</v>
      </c>
      <c r="C454" s="46" t="s">
        <v>1465</v>
      </c>
      <c r="D454" s="55" t="s">
        <v>47</v>
      </c>
      <c r="E454" s="53" t="s">
        <v>177</v>
      </c>
    </row>
    <row r="455" spans="1:5" s="75" customFormat="1" ht="25.5" customHeight="1">
      <c r="A455" s="84" t="s">
        <v>1466</v>
      </c>
      <c r="B455" s="52" t="s">
        <v>1467</v>
      </c>
      <c r="C455" s="46" t="s">
        <v>1468</v>
      </c>
      <c r="D455" s="55" t="s">
        <v>55</v>
      </c>
      <c r="E455" s="55" t="s">
        <v>155</v>
      </c>
    </row>
    <row r="456" spans="1:5" s="75" customFormat="1" ht="25.5" customHeight="1">
      <c r="A456" s="84" t="s">
        <v>1469</v>
      </c>
      <c r="B456" s="52" t="s">
        <v>1470</v>
      </c>
      <c r="C456" s="46" t="s">
        <v>1471</v>
      </c>
      <c r="D456" s="55" t="s">
        <v>39</v>
      </c>
      <c r="E456" s="53" t="s">
        <v>455</v>
      </c>
    </row>
    <row r="457" spans="1:5" s="75" customFormat="1" ht="25.5" customHeight="1">
      <c r="A457" s="84" t="s">
        <v>1472</v>
      </c>
      <c r="B457" s="52" t="s">
        <v>1473</v>
      </c>
      <c r="C457" s="55" t="s">
        <v>1474</v>
      </c>
      <c r="D457" s="55" t="s">
        <v>55</v>
      </c>
      <c r="E457" s="55" t="s">
        <v>1443</v>
      </c>
    </row>
    <row r="458" spans="1:5" s="75" customFormat="1" ht="25.5" customHeight="1">
      <c r="A458" s="84" t="s">
        <v>1475</v>
      </c>
      <c r="B458" s="52" t="s">
        <v>1476</v>
      </c>
      <c r="C458" s="55" t="s">
        <v>1477</v>
      </c>
      <c r="D458" s="55" t="s">
        <v>55</v>
      </c>
      <c r="E458" s="55" t="s">
        <v>177</v>
      </c>
    </row>
    <row r="459" spans="1:5" s="75" customFormat="1" ht="25.5" customHeight="1">
      <c r="A459" s="84" t="s">
        <v>1478</v>
      </c>
      <c r="B459" s="52" t="s">
        <v>1479</v>
      </c>
      <c r="C459" s="55" t="s">
        <v>1480</v>
      </c>
      <c r="D459" s="55" t="s">
        <v>10</v>
      </c>
      <c r="E459" s="55" t="s">
        <v>1481</v>
      </c>
    </row>
    <row r="460" spans="1:5" s="75" customFormat="1" ht="25.5" customHeight="1">
      <c r="A460" s="84" t="s">
        <v>1482</v>
      </c>
      <c r="B460" s="52" t="s">
        <v>1483</v>
      </c>
      <c r="C460" s="46" t="s">
        <v>1484</v>
      </c>
      <c r="D460" s="55" t="s">
        <v>88</v>
      </c>
      <c r="E460" s="55" t="s">
        <v>155</v>
      </c>
    </row>
    <row r="461" spans="1:5" s="75" customFormat="1" ht="25.5" customHeight="1">
      <c r="A461" s="84" t="s">
        <v>1485</v>
      </c>
      <c r="B461" s="52" t="s">
        <v>1486</v>
      </c>
      <c r="C461" s="55" t="s">
        <v>1487</v>
      </c>
      <c r="D461" s="55" t="s">
        <v>55</v>
      </c>
      <c r="E461" s="55" t="s">
        <v>1488</v>
      </c>
    </row>
    <row r="462" spans="1:5" s="75" customFormat="1" ht="25.5" customHeight="1">
      <c r="A462" s="84" t="s">
        <v>1489</v>
      </c>
      <c r="B462" s="52" t="s">
        <v>1490</v>
      </c>
      <c r="C462" s="55" t="s">
        <v>1491</v>
      </c>
      <c r="D462" s="55" t="s">
        <v>55</v>
      </c>
      <c r="E462" s="55" t="s">
        <v>159</v>
      </c>
    </row>
    <row r="463" spans="1:5" s="75" customFormat="1" ht="25.5" customHeight="1">
      <c r="A463" s="84" t="s">
        <v>1492</v>
      </c>
      <c r="B463" s="52" t="s">
        <v>1493</v>
      </c>
      <c r="C463" s="55" t="s">
        <v>1494</v>
      </c>
      <c r="D463" s="55" t="s">
        <v>55</v>
      </c>
      <c r="E463" s="55" t="s">
        <v>151</v>
      </c>
    </row>
    <row r="464" spans="1:5" s="75" customFormat="1" ht="25.5" customHeight="1">
      <c r="A464" s="84" t="s">
        <v>1495</v>
      </c>
      <c r="B464" s="52" t="s">
        <v>1496</v>
      </c>
      <c r="C464" s="55" t="s">
        <v>1497</v>
      </c>
      <c r="D464" s="55" t="s">
        <v>111</v>
      </c>
      <c r="E464" s="55" t="s">
        <v>1443</v>
      </c>
    </row>
    <row r="465" spans="1:5" s="75" customFormat="1" ht="25.5" customHeight="1">
      <c r="A465" s="84" t="s">
        <v>1498</v>
      </c>
      <c r="B465" s="85" t="s">
        <v>1499</v>
      </c>
      <c r="C465" s="58" t="s">
        <v>1500</v>
      </c>
      <c r="D465" s="58" t="s">
        <v>10</v>
      </c>
      <c r="E465" s="55" t="s">
        <v>292</v>
      </c>
    </row>
    <row r="466" spans="1:5" s="75" customFormat="1" ht="25.5" customHeight="1">
      <c r="A466" s="84" t="s">
        <v>1501</v>
      </c>
      <c r="B466" s="85" t="s">
        <v>1502</v>
      </c>
      <c r="C466" s="58" t="s">
        <v>1503</v>
      </c>
      <c r="D466" s="58" t="s">
        <v>10</v>
      </c>
      <c r="E466" s="55" t="s">
        <v>292</v>
      </c>
    </row>
    <row r="467" spans="1:5" s="75" customFormat="1" ht="25.5" customHeight="1">
      <c r="A467" s="84" t="s">
        <v>1504</v>
      </c>
      <c r="B467" s="85" t="s">
        <v>1505</v>
      </c>
      <c r="C467" s="58" t="s">
        <v>590</v>
      </c>
      <c r="D467" s="58" t="s">
        <v>10</v>
      </c>
      <c r="E467" s="55" t="s">
        <v>292</v>
      </c>
    </row>
    <row r="468" spans="1:5" s="75" customFormat="1" ht="25.5" customHeight="1">
      <c r="A468" s="84" t="s">
        <v>1506</v>
      </c>
      <c r="B468" s="85" t="s">
        <v>1507</v>
      </c>
      <c r="C468" s="58" t="s">
        <v>1508</v>
      </c>
      <c r="D468" s="58" t="s">
        <v>10</v>
      </c>
      <c r="E468" s="55" t="s">
        <v>301</v>
      </c>
    </row>
    <row r="469" spans="1:5" s="75" customFormat="1" ht="25.5" customHeight="1">
      <c r="A469" s="84" t="s">
        <v>1509</v>
      </c>
      <c r="B469" s="85" t="s">
        <v>1510</v>
      </c>
      <c r="C469" s="58" t="s">
        <v>1511</v>
      </c>
      <c r="D469" s="58" t="s">
        <v>111</v>
      </c>
      <c r="E469" s="55" t="s">
        <v>301</v>
      </c>
    </row>
    <row r="470" spans="1:5" s="75" customFormat="1" ht="25.5" customHeight="1">
      <c r="A470" s="84" t="s">
        <v>1512</v>
      </c>
      <c r="B470" s="85" t="s">
        <v>1513</v>
      </c>
      <c r="C470" s="58" t="s">
        <v>1514</v>
      </c>
      <c r="D470" s="58" t="s">
        <v>920</v>
      </c>
      <c r="E470" s="55" t="s">
        <v>301</v>
      </c>
    </row>
    <row r="471" spans="1:5" s="75" customFormat="1" ht="25.5" customHeight="1">
      <c r="A471" s="84" t="s">
        <v>1515</v>
      </c>
      <c r="B471" s="85" t="s">
        <v>1516</v>
      </c>
      <c r="C471" s="58" t="s">
        <v>1517</v>
      </c>
      <c r="D471" s="58" t="s">
        <v>10</v>
      </c>
      <c r="E471" s="55" t="s">
        <v>301</v>
      </c>
    </row>
    <row r="472" spans="1:5" s="75" customFormat="1" ht="25.5" customHeight="1">
      <c r="A472" s="84" t="s">
        <v>1518</v>
      </c>
      <c r="B472" s="85" t="s">
        <v>1519</v>
      </c>
      <c r="C472" s="58" t="s">
        <v>1520</v>
      </c>
      <c r="D472" s="58" t="s">
        <v>10</v>
      </c>
      <c r="E472" s="55" t="s">
        <v>301</v>
      </c>
    </row>
    <row r="473" spans="1:5" s="75" customFormat="1" ht="25.5" customHeight="1">
      <c r="A473" s="84" t="s">
        <v>1521</v>
      </c>
      <c r="B473" s="85" t="s">
        <v>1522</v>
      </c>
      <c r="C473" s="58" t="s">
        <v>96</v>
      </c>
      <c r="D473" s="58" t="s">
        <v>10</v>
      </c>
      <c r="E473" s="55" t="s">
        <v>301</v>
      </c>
    </row>
    <row r="474" spans="1:5" s="75" customFormat="1" ht="25.5" customHeight="1">
      <c r="A474" s="84" t="s">
        <v>1523</v>
      </c>
      <c r="B474" s="85" t="s">
        <v>1524</v>
      </c>
      <c r="C474" s="58" t="s">
        <v>1525</v>
      </c>
      <c r="D474" s="58" t="s">
        <v>10</v>
      </c>
      <c r="E474" s="55" t="s">
        <v>301</v>
      </c>
    </row>
    <row r="475" spans="1:5" s="75" customFormat="1" ht="25.5" customHeight="1">
      <c r="A475" s="84" t="s">
        <v>1526</v>
      </c>
      <c r="B475" s="85" t="s">
        <v>1527</v>
      </c>
      <c r="C475" s="58" t="s">
        <v>1528</v>
      </c>
      <c r="D475" s="58" t="s">
        <v>10</v>
      </c>
      <c r="E475" s="55" t="s">
        <v>311</v>
      </c>
    </row>
    <row r="476" spans="1:5" s="75" customFormat="1" ht="25.5" customHeight="1">
      <c r="A476" s="84" t="s">
        <v>1529</v>
      </c>
      <c r="B476" s="85" t="s">
        <v>1530</v>
      </c>
      <c r="C476" s="58" t="s">
        <v>1001</v>
      </c>
      <c r="D476" s="58" t="s">
        <v>10</v>
      </c>
      <c r="E476" s="55" t="s">
        <v>311</v>
      </c>
    </row>
    <row r="477" spans="1:5" s="75" customFormat="1" ht="25.5" customHeight="1">
      <c r="A477" s="84" t="s">
        <v>1531</v>
      </c>
      <c r="B477" s="85" t="s">
        <v>1532</v>
      </c>
      <c r="C477" s="58" t="s">
        <v>329</v>
      </c>
      <c r="D477" s="58" t="s">
        <v>10</v>
      </c>
      <c r="E477" s="55" t="s">
        <v>311</v>
      </c>
    </row>
    <row r="478" spans="1:5" s="75" customFormat="1" ht="25.5" customHeight="1">
      <c r="A478" s="84" t="s">
        <v>1533</v>
      </c>
      <c r="B478" s="85" t="s">
        <v>1534</v>
      </c>
      <c r="C478" s="55" t="s">
        <v>601</v>
      </c>
      <c r="D478" s="55" t="s">
        <v>10</v>
      </c>
      <c r="E478" s="55" t="s">
        <v>311</v>
      </c>
    </row>
    <row r="479" spans="1:5" s="75" customFormat="1" ht="25.5" customHeight="1">
      <c r="A479" s="84" t="s">
        <v>1535</v>
      </c>
      <c r="B479" s="85" t="s">
        <v>1536</v>
      </c>
      <c r="C479" s="58" t="s">
        <v>1537</v>
      </c>
      <c r="D479" s="58" t="s">
        <v>10</v>
      </c>
      <c r="E479" s="55" t="s">
        <v>1260</v>
      </c>
    </row>
    <row r="480" spans="1:5" s="75" customFormat="1" ht="25.5" customHeight="1">
      <c r="A480" s="84" t="s">
        <v>1538</v>
      </c>
      <c r="B480" s="85" t="s">
        <v>1539</v>
      </c>
      <c r="C480" s="58" t="s">
        <v>1540</v>
      </c>
      <c r="D480" s="58" t="s">
        <v>39</v>
      </c>
      <c r="E480" s="55" t="s">
        <v>1260</v>
      </c>
    </row>
    <row r="481" spans="1:5" s="75" customFormat="1" ht="25.5" customHeight="1">
      <c r="A481" s="84" t="s">
        <v>1541</v>
      </c>
      <c r="B481" s="85" t="s">
        <v>1542</v>
      </c>
      <c r="C481" s="58" t="s">
        <v>1543</v>
      </c>
      <c r="D481" s="58" t="s">
        <v>1544</v>
      </c>
      <c r="E481" s="55" t="s">
        <v>1260</v>
      </c>
    </row>
    <row r="482" spans="1:5" s="75" customFormat="1" ht="25.5" customHeight="1">
      <c r="A482" s="84" t="s">
        <v>1545</v>
      </c>
      <c r="B482" s="85" t="s">
        <v>1546</v>
      </c>
      <c r="C482" s="58" t="s">
        <v>1547</v>
      </c>
      <c r="D482" s="58" t="s">
        <v>55</v>
      </c>
      <c r="E482" s="55" t="s">
        <v>223</v>
      </c>
    </row>
    <row r="483" spans="1:5" s="75" customFormat="1" ht="25.5" customHeight="1">
      <c r="A483" s="84" t="s">
        <v>1548</v>
      </c>
      <c r="B483" s="85" t="s">
        <v>1549</v>
      </c>
      <c r="C483" s="58" t="s">
        <v>1550</v>
      </c>
      <c r="D483" s="58" t="s">
        <v>10</v>
      </c>
      <c r="E483" s="55" t="s">
        <v>223</v>
      </c>
    </row>
    <row r="484" spans="1:5" s="75" customFormat="1" ht="25.5" customHeight="1">
      <c r="A484" s="84" t="s">
        <v>1551</v>
      </c>
      <c r="B484" s="85" t="s">
        <v>1552</v>
      </c>
      <c r="C484" s="55" t="s">
        <v>642</v>
      </c>
      <c r="D484" s="55" t="s">
        <v>10</v>
      </c>
      <c r="E484" s="55" t="s">
        <v>223</v>
      </c>
    </row>
    <row r="485" spans="1:5" s="75" customFormat="1" ht="25.5" customHeight="1">
      <c r="A485" s="84" t="s">
        <v>1553</v>
      </c>
      <c r="B485" s="85" t="s">
        <v>1554</v>
      </c>
      <c r="C485" s="58" t="s">
        <v>1555</v>
      </c>
      <c r="D485" s="58" t="s">
        <v>10</v>
      </c>
      <c r="E485" s="55" t="s">
        <v>614</v>
      </c>
    </row>
    <row r="486" spans="1:5" s="75" customFormat="1" ht="25.5" customHeight="1">
      <c r="A486" s="84" t="s">
        <v>1556</v>
      </c>
      <c r="B486" s="85" t="s">
        <v>1557</v>
      </c>
      <c r="C486" s="55" t="s">
        <v>1558</v>
      </c>
      <c r="D486" s="55" t="s">
        <v>10</v>
      </c>
      <c r="E486" s="55" t="s">
        <v>614</v>
      </c>
    </row>
    <row r="487" spans="1:5" s="75" customFormat="1" ht="25.5" customHeight="1">
      <c r="A487" s="84" t="s">
        <v>1559</v>
      </c>
      <c r="B487" s="85" t="s">
        <v>1560</v>
      </c>
      <c r="C487" s="58" t="s">
        <v>1561</v>
      </c>
      <c r="D487" s="58" t="s">
        <v>10</v>
      </c>
      <c r="E487" s="55" t="s">
        <v>614</v>
      </c>
    </row>
    <row r="488" spans="1:5" s="75" customFormat="1" ht="25.5" customHeight="1">
      <c r="A488" s="84" t="s">
        <v>1562</v>
      </c>
      <c r="B488" s="85" t="s">
        <v>1563</v>
      </c>
      <c r="C488" s="58" t="s">
        <v>1564</v>
      </c>
      <c r="D488" s="58" t="s">
        <v>10</v>
      </c>
      <c r="E488" s="55" t="s">
        <v>614</v>
      </c>
    </row>
    <row r="489" spans="1:5" s="75" customFormat="1" ht="25.5" customHeight="1">
      <c r="A489" s="84" t="s">
        <v>1565</v>
      </c>
      <c r="B489" s="85" t="s">
        <v>1566</v>
      </c>
      <c r="C489" s="58" t="s">
        <v>1567</v>
      </c>
      <c r="D489" s="58" t="s">
        <v>88</v>
      </c>
      <c r="E489" s="55" t="s">
        <v>614</v>
      </c>
    </row>
    <row r="490" spans="1:5" s="75" customFormat="1" ht="25.5" customHeight="1">
      <c r="A490" s="84" t="s">
        <v>1568</v>
      </c>
      <c r="B490" s="85" t="s">
        <v>1569</v>
      </c>
      <c r="C490" s="58" t="s">
        <v>1570</v>
      </c>
      <c r="D490" s="58" t="s">
        <v>10</v>
      </c>
      <c r="E490" s="55" t="s">
        <v>89</v>
      </c>
    </row>
    <row r="491" spans="1:5" s="75" customFormat="1" ht="25.5" customHeight="1">
      <c r="A491" s="84" t="s">
        <v>1571</v>
      </c>
      <c r="B491" s="85" t="s">
        <v>1572</v>
      </c>
      <c r="C491" s="58" t="s">
        <v>1573</v>
      </c>
      <c r="D491" s="58" t="s">
        <v>10</v>
      </c>
      <c r="E491" s="55" t="s">
        <v>89</v>
      </c>
    </row>
    <row r="492" spans="1:5" s="75" customFormat="1" ht="25.5" customHeight="1">
      <c r="A492" s="84" t="s">
        <v>1574</v>
      </c>
      <c r="B492" s="85" t="s">
        <v>1575</v>
      </c>
      <c r="C492" s="58" t="s">
        <v>14</v>
      </c>
      <c r="D492" s="58" t="s">
        <v>10</v>
      </c>
      <c r="E492" s="55" t="s">
        <v>89</v>
      </c>
    </row>
    <row r="493" spans="1:5" s="75" customFormat="1" ht="25.5" customHeight="1">
      <c r="A493" s="84" t="s">
        <v>1576</v>
      </c>
      <c r="B493" s="85" t="s">
        <v>1577</v>
      </c>
      <c r="C493" s="55" t="s">
        <v>1578</v>
      </c>
      <c r="D493" s="55" t="s">
        <v>10</v>
      </c>
      <c r="E493" s="55" t="s">
        <v>89</v>
      </c>
    </row>
    <row r="494" spans="1:5" s="75" customFormat="1" ht="25.5" customHeight="1">
      <c r="A494" s="84" t="s">
        <v>1579</v>
      </c>
      <c r="B494" s="85" t="s">
        <v>1580</v>
      </c>
      <c r="C494" s="58" t="s">
        <v>1581</v>
      </c>
      <c r="D494" s="58" t="s">
        <v>111</v>
      </c>
      <c r="E494" s="55" t="s">
        <v>89</v>
      </c>
    </row>
    <row r="495" spans="1:5" s="75" customFormat="1" ht="25.5" customHeight="1">
      <c r="A495" s="84" t="s">
        <v>1582</v>
      </c>
      <c r="B495" s="85" t="s">
        <v>1583</v>
      </c>
      <c r="C495" s="58" t="s">
        <v>1584</v>
      </c>
      <c r="D495" s="58" t="s">
        <v>10</v>
      </c>
      <c r="E495" s="55" t="s">
        <v>89</v>
      </c>
    </row>
    <row r="496" spans="1:5" s="75" customFormat="1" ht="25.5" customHeight="1">
      <c r="A496" s="84" t="s">
        <v>1585</v>
      </c>
      <c r="B496" s="85" t="s">
        <v>1586</v>
      </c>
      <c r="C496" s="58" t="s">
        <v>1587</v>
      </c>
      <c r="D496" s="58" t="s">
        <v>10</v>
      </c>
      <c r="E496" s="55" t="s">
        <v>89</v>
      </c>
    </row>
    <row r="497" spans="1:5" s="75" customFormat="1" ht="25.5" customHeight="1">
      <c r="A497" s="84" t="s">
        <v>1588</v>
      </c>
      <c r="B497" s="85" t="s">
        <v>1589</v>
      </c>
      <c r="C497" s="58" t="s">
        <v>1590</v>
      </c>
      <c r="D497" s="58" t="s">
        <v>47</v>
      </c>
      <c r="E497" s="55" t="s">
        <v>56</v>
      </c>
    </row>
    <row r="498" spans="1:5" s="75" customFormat="1" ht="25.5" customHeight="1">
      <c r="A498" s="84" t="s">
        <v>1591</v>
      </c>
      <c r="B498" s="85" t="s">
        <v>1592</v>
      </c>
      <c r="C498" s="58" t="s">
        <v>1593</v>
      </c>
      <c r="D498" s="58" t="s">
        <v>47</v>
      </c>
      <c r="E498" s="55" t="s">
        <v>56</v>
      </c>
    </row>
    <row r="499" spans="1:5" s="75" customFormat="1" ht="25.5" customHeight="1">
      <c r="A499" s="84" t="s">
        <v>1594</v>
      </c>
      <c r="B499" s="85" t="s">
        <v>1595</v>
      </c>
      <c r="C499" s="58" t="s">
        <v>222</v>
      </c>
      <c r="D499" s="58" t="s">
        <v>10</v>
      </c>
      <c r="E499" s="55" t="s">
        <v>56</v>
      </c>
    </row>
    <row r="500" spans="1:5" s="75" customFormat="1" ht="25.5" customHeight="1">
      <c r="A500" s="84" t="s">
        <v>1596</v>
      </c>
      <c r="B500" s="85" t="s">
        <v>1597</v>
      </c>
      <c r="C500" s="58" t="s">
        <v>323</v>
      </c>
      <c r="D500" s="58" t="s">
        <v>10</v>
      </c>
      <c r="E500" s="55" t="s">
        <v>56</v>
      </c>
    </row>
    <row r="501" spans="1:5" s="75" customFormat="1" ht="25.5" customHeight="1">
      <c r="A501" s="84" t="s">
        <v>1598</v>
      </c>
      <c r="B501" s="85" t="s">
        <v>1599</v>
      </c>
      <c r="C501" s="58" t="s">
        <v>1600</v>
      </c>
      <c r="D501" s="58" t="s">
        <v>10</v>
      </c>
      <c r="E501" s="55" t="s">
        <v>56</v>
      </c>
    </row>
    <row r="502" spans="1:5" s="75" customFormat="1" ht="25.5" customHeight="1">
      <c r="A502" s="84" t="s">
        <v>1601</v>
      </c>
      <c r="B502" s="85" t="s">
        <v>1602</v>
      </c>
      <c r="C502" s="58" t="s">
        <v>1603</v>
      </c>
      <c r="D502" s="58" t="s">
        <v>10</v>
      </c>
      <c r="E502" s="55" t="s">
        <v>56</v>
      </c>
    </row>
    <row r="503" spans="1:5" s="75" customFormat="1" ht="25.5" customHeight="1">
      <c r="A503" s="84" t="s">
        <v>1604</v>
      </c>
      <c r="B503" s="85" t="s">
        <v>1605</v>
      </c>
      <c r="C503" s="58" t="s">
        <v>34</v>
      </c>
      <c r="D503" s="58" t="s">
        <v>10</v>
      </c>
      <c r="E503" s="55" t="s">
        <v>56</v>
      </c>
    </row>
    <row r="504" spans="1:5" s="75" customFormat="1" ht="25.5" customHeight="1">
      <c r="A504" s="84" t="s">
        <v>1606</v>
      </c>
      <c r="B504" s="85" t="s">
        <v>1607</v>
      </c>
      <c r="C504" s="58" t="s">
        <v>314</v>
      </c>
      <c r="D504" s="58" t="s">
        <v>10</v>
      </c>
      <c r="E504" s="55" t="s">
        <v>56</v>
      </c>
    </row>
    <row r="505" spans="1:5" s="75" customFormat="1" ht="25.5" customHeight="1">
      <c r="A505" s="84" t="s">
        <v>1608</v>
      </c>
      <c r="B505" s="85" t="s">
        <v>1609</v>
      </c>
      <c r="C505" s="55" t="s">
        <v>1610</v>
      </c>
      <c r="D505" s="55" t="s">
        <v>55</v>
      </c>
      <c r="E505" s="53" t="s">
        <v>463</v>
      </c>
    </row>
    <row r="506" spans="1:5" s="75" customFormat="1" ht="25.5" customHeight="1">
      <c r="A506" s="84" t="s">
        <v>1611</v>
      </c>
      <c r="B506" s="85" t="s">
        <v>1612</v>
      </c>
      <c r="C506" s="55" t="s">
        <v>1613</v>
      </c>
      <c r="D506" s="55" t="s">
        <v>10</v>
      </c>
      <c r="E506" s="55" t="s">
        <v>463</v>
      </c>
    </row>
    <row r="507" spans="1:5" s="75" customFormat="1" ht="25.5" customHeight="1">
      <c r="A507" s="84" t="s">
        <v>1614</v>
      </c>
      <c r="B507" s="85" t="s">
        <v>1615</v>
      </c>
      <c r="C507" s="55" t="s">
        <v>1616</v>
      </c>
      <c r="D507" s="55" t="s">
        <v>1617</v>
      </c>
      <c r="E507" s="53" t="s">
        <v>177</v>
      </c>
    </row>
    <row r="508" spans="1:5" s="75" customFormat="1" ht="25.5" customHeight="1">
      <c r="A508" s="84" t="s">
        <v>1618</v>
      </c>
      <c r="B508" s="89" t="s">
        <v>1619</v>
      </c>
      <c r="C508" s="90" t="s">
        <v>1620</v>
      </c>
      <c r="D508" s="90" t="s">
        <v>55</v>
      </c>
      <c r="E508" s="91" t="s">
        <v>177</v>
      </c>
    </row>
    <row r="509" spans="1:5" s="75" customFormat="1" ht="25.5" customHeight="1">
      <c r="A509" s="84" t="s">
        <v>1621</v>
      </c>
      <c r="B509" s="85" t="s">
        <v>1622</v>
      </c>
      <c r="C509" s="55" t="s">
        <v>1623</v>
      </c>
      <c r="D509" s="55" t="s">
        <v>39</v>
      </c>
      <c r="E509" s="55" t="s">
        <v>177</v>
      </c>
    </row>
    <row r="510" spans="1:5" s="75" customFormat="1" ht="25.5" customHeight="1">
      <c r="A510" s="84" t="s">
        <v>1624</v>
      </c>
      <c r="B510" s="85" t="s">
        <v>1625</v>
      </c>
      <c r="C510" s="55" t="s">
        <v>1626</v>
      </c>
      <c r="D510" s="55" t="s">
        <v>55</v>
      </c>
      <c r="E510" s="53" t="s">
        <v>159</v>
      </c>
    </row>
    <row r="511" spans="1:5" s="75" customFormat="1" ht="25.5" customHeight="1">
      <c r="A511" s="84" t="s">
        <v>1627</v>
      </c>
      <c r="B511" s="85" t="s">
        <v>1628</v>
      </c>
      <c r="C511" s="55" t="s">
        <v>1629</v>
      </c>
      <c r="D511" s="55" t="s">
        <v>55</v>
      </c>
      <c r="E511" s="53" t="s">
        <v>159</v>
      </c>
    </row>
    <row r="512" spans="1:5" s="75" customFormat="1" ht="25.5" customHeight="1">
      <c r="A512" s="84" t="s">
        <v>1630</v>
      </c>
      <c r="B512" s="85" t="s">
        <v>1631</v>
      </c>
      <c r="C512" s="55" t="s">
        <v>1632</v>
      </c>
      <c r="D512" s="55" t="s">
        <v>55</v>
      </c>
      <c r="E512" s="55" t="s">
        <v>159</v>
      </c>
    </row>
    <row r="513" spans="1:5" s="75" customFormat="1" ht="25.5" customHeight="1">
      <c r="A513" s="84" t="s">
        <v>1633</v>
      </c>
      <c r="B513" s="85" t="s">
        <v>1634</v>
      </c>
      <c r="C513" s="55" t="s">
        <v>1635</v>
      </c>
      <c r="D513" s="55" t="s">
        <v>55</v>
      </c>
      <c r="E513" s="55" t="s">
        <v>151</v>
      </c>
    </row>
    <row r="514" spans="1:5" s="75" customFormat="1" ht="25.5" customHeight="1">
      <c r="A514" s="84" t="s">
        <v>1636</v>
      </c>
      <c r="B514" s="85" t="s">
        <v>1637</v>
      </c>
      <c r="C514" s="55" t="s">
        <v>1638</v>
      </c>
      <c r="D514" s="55" t="s">
        <v>55</v>
      </c>
      <c r="E514" s="55" t="s">
        <v>151</v>
      </c>
    </row>
    <row r="515" spans="1:5" s="75" customFormat="1" ht="25.5" customHeight="1">
      <c r="A515" s="84" t="s">
        <v>1639</v>
      </c>
      <c r="B515" s="85" t="s">
        <v>1640</v>
      </c>
      <c r="C515" s="55" t="s">
        <v>1641</v>
      </c>
      <c r="D515" s="55" t="s">
        <v>55</v>
      </c>
      <c r="E515" s="55" t="s">
        <v>151</v>
      </c>
    </row>
    <row r="516" spans="1:5" s="75" customFormat="1" ht="25.5" customHeight="1">
      <c r="A516" s="84" t="s">
        <v>1642</v>
      </c>
      <c r="B516" s="85" t="s">
        <v>1643</v>
      </c>
      <c r="C516" s="55" t="s">
        <v>1644</v>
      </c>
      <c r="D516" s="55" t="s">
        <v>10</v>
      </c>
      <c r="E516" s="55" t="s">
        <v>155</v>
      </c>
    </row>
    <row r="517" spans="1:5" s="75" customFormat="1" ht="25.5" customHeight="1">
      <c r="A517" s="84" t="s">
        <v>1645</v>
      </c>
      <c r="B517" s="85" t="s">
        <v>1646</v>
      </c>
      <c r="C517" s="55" t="s">
        <v>1647</v>
      </c>
      <c r="D517" s="55" t="s">
        <v>10</v>
      </c>
      <c r="E517" s="55" t="s">
        <v>155</v>
      </c>
    </row>
    <row r="518" spans="1:5" s="75" customFormat="1" ht="25.5" customHeight="1">
      <c r="A518" s="84" t="s">
        <v>1648</v>
      </c>
      <c r="B518" s="85" t="s">
        <v>1649</v>
      </c>
      <c r="C518" s="55" t="s">
        <v>1650</v>
      </c>
      <c r="D518" s="55" t="s">
        <v>55</v>
      </c>
      <c r="E518" s="55" t="s">
        <v>1443</v>
      </c>
    </row>
    <row r="519" spans="1:5" s="75" customFormat="1" ht="25.5" customHeight="1">
      <c r="A519" s="84" t="s">
        <v>1651</v>
      </c>
      <c r="B519" s="85" t="s">
        <v>1652</v>
      </c>
      <c r="C519" s="55" t="s">
        <v>1653</v>
      </c>
      <c r="D519" s="55" t="s">
        <v>47</v>
      </c>
      <c r="E519" s="55" t="s">
        <v>1443</v>
      </c>
    </row>
    <row r="520" spans="1:5" s="75" customFormat="1" ht="25.5" customHeight="1">
      <c r="A520" s="84" t="s">
        <v>1654</v>
      </c>
      <c r="B520" s="85" t="s">
        <v>1655</v>
      </c>
      <c r="C520" s="55" t="s">
        <v>1656</v>
      </c>
      <c r="D520" s="55" t="s">
        <v>55</v>
      </c>
      <c r="E520" s="55" t="s">
        <v>1443</v>
      </c>
    </row>
    <row r="521" spans="1:5" s="75" customFormat="1" ht="25.5" customHeight="1">
      <c r="A521" s="84" t="s">
        <v>1657</v>
      </c>
      <c r="B521" s="85" t="s">
        <v>1658</v>
      </c>
      <c r="C521" s="55" t="s">
        <v>1659</v>
      </c>
      <c r="D521" s="55" t="s">
        <v>55</v>
      </c>
      <c r="E521" s="55" t="s">
        <v>288</v>
      </c>
    </row>
    <row r="522" spans="1:5" s="75" customFormat="1" ht="25.5" customHeight="1">
      <c r="A522" s="84" t="s">
        <v>1660</v>
      </c>
      <c r="B522" s="85" t="s">
        <v>1661</v>
      </c>
      <c r="C522" s="55" t="s">
        <v>1662</v>
      </c>
      <c r="D522" s="55" t="s">
        <v>55</v>
      </c>
      <c r="E522" s="55" t="s">
        <v>288</v>
      </c>
    </row>
    <row r="523" spans="1:5" s="75" customFormat="1" ht="25.5" customHeight="1">
      <c r="A523" s="84" t="s">
        <v>1663</v>
      </c>
      <c r="B523" s="85" t="s">
        <v>1664</v>
      </c>
      <c r="C523" s="55" t="s">
        <v>323</v>
      </c>
      <c r="D523" s="55" t="s">
        <v>10</v>
      </c>
      <c r="E523" s="55" t="s">
        <v>1665</v>
      </c>
    </row>
    <row r="524" spans="1:5" s="75" customFormat="1" ht="25.5" customHeight="1">
      <c r="A524" s="84" t="s">
        <v>1666</v>
      </c>
      <c r="B524" s="85" t="s">
        <v>1667</v>
      </c>
      <c r="C524" s="92" t="s">
        <v>1668</v>
      </c>
      <c r="D524" s="92" t="s">
        <v>55</v>
      </c>
      <c r="E524" s="92" t="s">
        <v>1669</v>
      </c>
    </row>
    <row r="525" spans="1:5" s="75" customFormat="1" ht="25.5" customHeight="1">
      <c r="A525" s="84" t="s">
        <v>1670</v>
      </c>
      <c r="B525" s="85" t="s">
        <v>1671</v>
      </c>
      <c r="C525" s="92" t="s">
        <v>1672</v>
      </c>
      <c r="D525" s="92" t="s">
        <v>55</v>
      </c>
      <c r="E525" s="92" t="s">
        <v>1673</v>
      </c>
    </row>
    <row r="526" spans="1:5" s="75" customFormat="1" ht="25.5" customHeight="1">
      <c r="A526" s="84" t="s">
        <v>1674</v>
      </c>
      <c r="B526" s="85" t="s">
        <v>1675</v>
      </c>
      <c r="C526" s="92" t="s">
        <v>1676</v>
      </c>
      <c r="D526" s="92" t="s">
        <v>55</v>
      </c>
      <c r="E526" s="92" t="s">
        <v>1673</v>
      </c>
    </row>
    <row r="527" spans="1:5" s="75" customFormat="1" ht="25.5" customHeight="1">
      <c r="A527" s="84" t="s">
        <v>1677</v>
      </c>
      <c r="B527" s="85" t="s">
        <v>1678</v>
      </c>
      <c r="C527" s="92" t="s">
        <v>1679</v>
      </c>
      <c r="D527" s="92" t="s">
        <v>55</v>
      </c>
      <c r="E527" s="92" t="s">
        <v>155</v>
      </c>
    </row>
    <row r="528" spans="1:5" s="75" customFormat="1" ht="25.5" customHeight="1">
      <c r="A528" s="84" t="s">
        <v>1680</v>
      </c>
      <c r="B528" s="85" t="s">
        <v>1681</v>
      </c>
      <c r="C528" s="92" t="s">
        <v>1682</v>
      </c>
      <c r="D528" s="92" t="s">
        <v>55</v>
      </c>
      <c r="E528" s="92" t="s">
        <v>155</v>
      </c>
    </row>
    <row r="529" spans="1:5" s="75" customFormat="1" ht="25.5" customHeight="1">
      <c r="A529" s="84" t="s">
        <v>1683</v>
      </c>
      <c r="B529" s="85" t="s">
        <v>1684</v>
      </c>
      <c r="C529" s="92" t="s">
        <v>1685</v>
      </c>
      <c r="D529" s="92" t="s">
        <v>55</v>
      </c>
      <c r="E529" s="92" t="s">
        <v>1299</v>
      </c>
    </row>
    <row r="530" spans="1:5" s="75" customFormat="1" ht="25.5" customHeight="1">
      <c r="A530" s="84" t="s">
        <v>1686</v>
      </c>
      <c r="B530" s="85" t="s">
        <v>1687</v>
      </c>
      <c r="C530" s="92" t="s">
        <v>1688</v>
      </c>
      <c r="D530" s="92" t="s">
        <v>55</v>
      </c>
      <c r="E530" s="92" t="s">
        <v>155</v>
      </c>
    </row>
    <row r="531" spans="1:5" s="75" customFormat="1" ht="25.5" customHeight="1">
      <c r="A531" s="84" t="s">
        <v>1689</v>
      </c>
      <c r="B531" s="85" t="s">
        <v>1690</v>
      </c>
      <c r="C531" s="92" t="s">
        <v>1691</v>
      </c>
      <c r="D531" s="92" t="s">
        <v>55</v>
      </c>
      <c r="E531" s="92" t="s">
        <v>1692</v>
      </c>
    </row>
    <row r="532" spans="1:5" s="75" customFormat="1" ht="25.5" customHeight="1">
      <c r="A532" s="84" t="s">
        <v>1693</v>
      </c>
      <c r="B532" s="85" t="s">
        <v>1694</v>
      </c>
      <c r="C532" s="92" t="s">
        <v>1695</v>
      </c>
      <c r="D532" s="92" t="s">
        <v>55</v>
      </c>
      <c r="E532" s="92" t="s">
        <v>159</v>
      </c>
    </row>
    <row r="533" spans="1:5" s="75" customFormat="1" ht="25.5" customHeight="1">
      <c r="A533" s="84" t="s">
        <v>1696</v>
      </c>
      <c r="B533" s="85" t="s">
        <v>1697</v>
      </c>
      <c r="C533" s="92" t="s">
        <v>1698</v>
      </c>
      <c r="D533" s="92" t="s">
        <v>55</v>
      </c>
      <c r="E533" s="92" t="s">
        <v>159</v>
      </c>
    </row>
    <row r="534" spans="1:5" s="75" customFormat="1" ht="25.5" customHeight="1">
      <c r="A534" s="84" t="s">
        <v>1699</v>
      </c>
      <c r="B534" s="85" t="s">
        <v>1700</v>
      </c>
      <c r="C534" s="92" t="s">
        <v>1701</v>
      </c>
      <c r="D534" s="92" t="s">
        <v>55</v>
      </c>
      <c r="E534" s="92" t="s">
        <v>159</v>
      </c>
    </row>
    <row r="535" spans="1:5" s="75" customFormat="1" ht="25.5" customHeight="1">
      <c r="A535" s="84" t="s">
        <v>1702</v>
      </c>
      <c r="B535" s="85" t="s">
        <v>1703</v>
      </c>
      <c r="C535" s="92" t="s">
        <v>1704</v>
      </c>
      <c r="D535" s="92" t="s">
        <v>39</v>
      </c>
      <c r="E535" s="92" t="s">
        <v>159</v>
      </c>
    </row>
    <row r="536" spans="1:5" s="75" customFormat="1" ht="25.5" customHeight="1">
      <c r="A536" s="84" t="s">
        <v>1705</v>
      </c>
      <c r="B536" s="85" t="s">
        <v>1706</v>
      </c>
      <c r="C536" s="92" t="s">
        <v>1707</v>
      </c>
      <c r="D536" s="92" t="s">
        <v>55</v>
      </c>
      <c r="E536" s="92" t="s">
        <v>159</v>
      </c>
    </row>
    <row r="537" spans="1:5" s="75" customFormat="1" ht="25.5" customHeight="1">
      <c r="A537" s="84" t="s">
        <v>1708</v>
      </c>
      <c r="B537" s="85" t="s">
        <v>1709</v>
      </c>
      <c r="C537" s="92" t="s">
        <v>1710</v>
      </c>
      <c r="D537" s="92" t="s">
        <v>39</v>
      </c>
      <c r="E537" s="92" t="s">
        <v>159</v>
      </c>
    </row>
    <row r="538" spans="1:5" s="75" customFormat="1" ht="25.5" customHeight="1">
      <c r="A538" s="84" t="s">
        <v>1711</v>
      </c>
      <c r="B538" s="85" t="s">
        <v>1712</v>
      </c>
      <c r="C538" s="92" t="s">
        <v>1713</v>
      </c>
      <c r="D538" s="92" t="s">
        <v>55</v>
      </c>
      <c r="E538" s="92" t="s">
        <v>1714</v>
      </c>
    </row>
    <row r="539" spans="1:5" s="75" customFormat="1" ht="25.5" customHeight="1">
      <c r="A539" s="84" t="s">
        <v>1715</v>
      </c>
      <c r="B539" s="85" t="s">
        <v>1716</v>
      </c>
      <c r="C539" s="92" t="s">
        <v>1717</v>
      </c>
      <c r="D539" s="92" t="s">
        <v>55</v>
      </c>
      <c r="E539" s="92" t="s">
        <v>159</v>
      </c>
    </row>
    <row r="540" spans="1:5" s="75" customFormat="1" ht="25.5" customHeight="1">
      <c r="A540" s="84" t="s">
        <v>1718</v>
      </c>
      <c r="B540" s="85" t="s">
        <v>1719</v>
      </c>
      <c r="C540" s="92" t="s">
        <v>1720</v>
      </c>
      <c r="D540" s="92" t="s">
        <v>55</v>
      </c>
      <c r="E540" s="92" t="s">
        <v>1714</v>
      </c>
    </row>
    <row r="541" spans="1:5" s="75" customFormat="1" ht="25.5" customHeight="1">
      <c r="A541" s="84" t="s">
        <v>1721</v>
      </c>
      <c r="B541" s="85" t="s">
        <v>1722</v>
      </c>
      <c r="C541" s="92" t="s">
        <v>1723</v>
      </c>
      <c r="D541" s="92" t="s">
        <v>55</v>
      </c>
      <c r="E541" s="92" t="s">
        <v>236</v>
      </c>
    </row>
    <row r="542" spans="1:5" s="75" customFormat="1" ht="25.5" customHeight="1">
      <c r="A542" s="84" t="s">
        <v>1724</v>
      </c>
      <c r="B542" s="85" t="s">
        <v>1725</v>
      </c>
      <c r="C542" s="92" t="s">
        <v>1726</v>
      </c>
      <c r="D542" s="92" t="s">
        <v>55</v>
      </c>
      <c r="E542" s="92" t="s">
        <v>476</v>
      </c>
    </row>
    <row r="543" spans="1:5" s="75" customFormat="1" ht="25.5" customHeight="1">
      <c r="A543" s="84" t="s">
        <v>1727</v>
      </c>
      <c r="B543" s="85" t="s">
        <v>1728</v>
      </c>
      <c r="C543" s="92" t="s">
        <v>1729</v>
      </c>
      <c r="D543" s="92" t="s">
        <v>55</v>
      </c>
      <c r="E543" s="92" t="s">
        <v>254</v>
      </c>
    </row>
    <row r="544" spans="1:5" s="75" customFormat="1" ht="25.5" customHeight="1">
      <c r="A544" s="84" t="s">
        <v>1730</v>
      </c>
      <c r="B544" s="85" t="s">
        <v>1731</v>
      </c>
      <c r="C544" s="92" t="s">
        <v>1732</v>
      </c>
      <c r="D544" s="92" t="s">
        <v>55</v>
      </c>
      <c r="E544" s="92" t="s">
        <v>184</v>
      </c>
    </row>
    <row r="545" spans="1:5" s="75" customFormat="1" ht="25.5" customHeight="1">
      <c r="A545" s="84" t="s">
        <v>1733</v>
      </c>
      <c r="B545" s="85" t="s">
        <v>1734</v>
      </c>
      <c r="C545" s="92" t="s">
        <v>1735</v>
      </c>
      <c r="D545" s="92" t="s">
        <v>10</v>
      </c>
      <c r="E545" s="92" t="s">
        <v>184</v>
      </c>
    </row>
    <row r="546" spans="1:5" s="75" customFormat="1" ht="25.5" customHeight="1">
      <c r="A546" s="84" t="s">
        <v>1736</v>
      </c>
      <c r="B546" s="85" t="s">
        <v>1737</v>
      </c>
      <c r="C546" s="55" t="s">
        <v>1738</v>
      </c>
      <c r="D546" s="55" t="s">
        <v>55</v>
      </c>
      <c r="E546" s="55" t="s">
        <v>184</v>
      </c>
    </row>
    <row r="547" spans="1:5" s="75" customFormat="1" ht="25.5" customHeight="1">
      <c r="A547" s="84" t="s">
        <v>1739</v>
      </c>
      <c r="B547" s="85" t="s">
        <v>1740</v>
      </c>
      <c r="C547" s="92" t="s">
        <v>1741</v>
      </c>
      <c r="D547" s="92" t="s">
        <v>55</v>
      </c>
      <c r="E547" s="92" t="s">
        <v>184</v>
      </c>
    </row>
    <row r="548" spans="1:5" s="75" customFormat="1" ht="25.5" customHeight="1">
      <c r="A548" s="84" t="s">
        <v>1742</v>
      </c>
      <c r="B548" s="85" t="s">
        <v>1743</v>
      </c>
      <c r="C548" s="92" t="s">
        <v>1744</v>
      </c>
      <c r="D548" s="92" t="s">
        <v>10</v>
      </c>
      <c r="E548" s="92" t="s">
        <v>184</v>
      </c>
    </row>
    <row r="549" spans="1:5" s="75" customFormat="1" ht="25.5" customHeight="1">
      <c r="A549" s="84" t="s">
        <v>1745</v>
      </c>
      <c r="B549" s="85" t="s">
        <v>1746</v>
      </c>
      <c r="C549" s="92" t="s">
        <v>1747</v>
      </c>
      <c r="D549" s="92" t="s">
        <v>920</v>
      </c>
      <c r="E549" s="92" t="s">
        <v>184</v>
      </c>
    </row>
    <row r="550" spans="1:5" s="75" customFormat="1" ht="25.5" customHeight="1">
      <c r="A550" s="84" t="s">
        <v>1748</v>
      </c>
      <c r="B550" s="85" t="s">
        <v>1749</v>
      </c>
      <c r="C550" s="92" t="s">
        <v>1750</v>
      </c>
      <c r="D550" s="92" t="s">
        <v>55</v>
      </c>
      <c r="E550" s="92" t="s">
        <v>198</v>
      </c>
    </row>
    <row r="551" spans="1:5" s="75" customFormat="1" ht="25.5" customHeight="1">
      <c r="A551" s="84" t="s">
        <v>1751</v>
      </c>
      <c r="B551" s="85" t="s">
        <v>1752</v>
      </c>
      <c r="C551" s="92" t="s">
        <v>1753</v>
      </c>
      <c r="D551" s="92" t="s">
        <v>55</v>
      </c>
      <c r="E551" s="92" t="s">
        <v>258</v>
      </c>
    </row>
    <row r="552" spans="1:5" s="75" customFormat="1" ht="25.5" customHeight="1">
      <c r="A552" s="84" t="s">
        <v>1754</v>
      </c>
      <c r="B552" s="85" t="s">
        <v>1755</v>
      </c>
      <c r="C552" s="92" t="s">
        <v>1756</v>
      </c>
      <c r="D552" s="92" t="s">
        <v>55</v>
      </c>
      <c r="E552" s="92" t="s">
        <v>258</v>
      </c>
    </row>
    <row r="553" spans="1:5" s="75" customFormat="1" ht="25.5" customHeight="1">
      <c r="A553" s="84" t="s">
        <v>1757</v>
      </c>
      <c r="B553" s="85" t="s">
        <v>1758</v>
      </c>
      <c r="C553" s="92" t="s">
        <v>1759</v>
      </c>
      <c r="D553" s="92" t="s">
        <v>55</v>
      </c>
      <c r="E553" s="92" t="s">
        <v>553</v>
      </c>
    </row>
    <row r="554" spans="1:5" s="75" customFormat="1" ht="25.5" customHeight="1">
      <c r="A554" s="84" t="s">
        <v>1760</v>
      </c>
      <c r="B554" s="85" t="s">
        <v>1761</v>
      </c>
      <c r="C554" s="92" t="s">
        <v>1762</v>
      </c>
      <c r="D554" s="92" t="s">
        <v>55</v>
      </c>
      <c r="E554" s="92" t="s">
        <v>1763</v>
      </c>
    </row>
    <row r="555" spans="1:5" s="75" customFormat="1" ht="25.5" customHeight="1">
      <c r="A555" s="84" t="s">
        <v>1764</v>
      </c>
      <c r="B555" s="85" t="s">
        <v>1765</v>
      </c>
      <c r="C555" s="92" t="s">
        <v>1766</v>
      </c>
      <c r="D555" s="92" t="s">
        <v>55</v>
      </c>
      <c r="E555" s="92" t="s">
        <v>546</v>
      </c>
    </row>
    <row r="556" spans="1:5" s="75" customFormat="1" ht="25.5" customHeight="1">
      <c r="A556" s="84" t="s">
        <v>1767</v>
      </c>
      <c r="B556" s="85" t="s">
        <v>1768</v>
      </c>
      <c r="C556" s="92" t="s">
        <v>1769</v>
      </c>
      <c r="D556" s="92" t="s">
        <v>55</v>
      </c>
      <c r="E556" s="92" t="s">
        <v>546</v>
      </c>
    </row>
    <row r="557" spans="1:5" s="75" customFormat="1" ht="25.5" customHeight="1">
      <c r="A557" s="84" t="s">
        <v>1770</v>
      </c>
      <c r="B557" s="85" t="s">
        <v>1771</v>
      </c>
      <c r="C557" s="92" t="s">
        <v>1772</v>
      </c>
      <c r="D557" s="92" t="s">
        <v>55</v>
      </c>
      <c r="E557" s="92" t="s">
        <v>1773</v>
      </c>
    </row>
    <row r="558" spans="1:5" s="75" customFormat="1" ht="25.5" customHeight="1">
      <c r="A558" s="84" t="s">
        <v>1774</v>
      </c>
      <c r="B558" s="85" t="s">
        <v>1775</v>
      </c>
      <c r="C558" s="92" t="s">
        <v>1776</v>
      </c>
      <c r="D558" s="92" t="s">
        <v>55</v>
      </c>
      <c r="E558" s="92" t="s">
        <v>1773</v>
      </c>
    </row>
    <row r="559" spans="1:5" s="75" customFormat="1" ht="25.5" customHeight="1">
      <c r="A559" s="84" t="s">
        <v>1777</v>
      </c>
      <c r="B559" s="85" t="s">
        <v>1778</v>
      </c>
      <c r="C559" s="92" t="s">
        <v>1779</v>
      </c>
      <c r="D559" s="92" t="s">
        <v>55</v>
      </c>
      <c r="E559" s="92" t="s">
        <v>1780</v>
      </c>
    </row>
    <row r="560" spans="1:5" s="75" customFormat="1" ht="25.5" customHeight="1">
      <c r="A560" s="84" t="s">
        <v>1781</v>
      </c>
      <c r="B560" s="85" t="s">
        <v>1782</v>
      </c>
      <c r="C560" s="92" t="s">
        <v>1783</v>
      </c>
      <c r="D560" s="92" t="s">
        <v>55</v>
      </c>
      <c r="E560" s="92" t="s">
        <v>1411</v>
      </c>
    </row>
    <row r="561" spans="1:5" s="75" customFormat="1" ht="25.5" customHeight="1">
      <c r="A561" s="84" t="s">
        <v>1784</v>
      </c>
      <c r="B561" s="85" t="s">
        <v>1785</v>
      </c>
      <c r="C561" s="92" t="s">
        <v>754</v>
      </c>
      <c r="D561" s="92" t="s">
        <v>10</v>
      </c>
      <c r="E561" s="92" t="s">
        <v>1398</v>
      </c>
    </row>
    <row r="562" spans="1:5" s="75" customFormat="1" ht="25.5" customHeight="1">
      <c r="A562" s="84" t="s">
        <v>1786</v>
      </c>
      <c r="B562" s="85" t="s">
        <v>1787</v>
      </c>
      <c r="C562" s="92" t="s">
        <v>1788</v>
      </c>
      <c r="D562" s="92" t="s">
        <v>47</v>
      </c>
      <c r="E562" s="92" t="s">
        <v>344</v>
      </c>
    </row>
    <row r="563" spans="1:5" s="75" customFormat="1" ht="25.5" customHeight="1">
      <c r="A563" s="84" t="s">
        <v>1789</v>
      </c>
      <c r="B563" s="85" t="s">
        <v>1790</v>
      </c>
      <c r="C563" s="92" t="s">
        <v>1791</v>
      </c>
      <c r="D563" s="92" t="s">
        <v>55</v>
      </c>
      <c r="E563" s="92" t="s">
        <v>1792</v>
      </c>
    </row>
    <row r="564" spans="1:5" s="75" customFormat="1" ht="25.5" customHeight="1">
      <c r="A564" s="84" t="s">
        <v>1793</v>
      </c>
      <c r="B564" s="85" t="s">
        <v>1794</v>
      </c>
      <c r="C564" s="92" t="s">
        <v>1795</v>
      </c>
      <c r="D564" s="92" t="s">
        <v>39</v>
      </c>
      <c r="E564" s="92" t="s">
        <v>1398</v>
      </c>
    </row>
    <row r="565" spans="1:5" s="75" customFormat="1" ht="25.5" customHeight="1">
      <c r="A565" s="84" t="s">
        <v>1796</v>
      </c>
      <c r="B565" s="85" t="s">
        <v>1797</v>
      </c>
      <c r="C565" s="92" t="s">
        <v>1798</v>
      </c>
      <c r="D565" s="92" t="s">
        <v>55</v>
      </c>
      <c r="E565" s="92" t="s">
        <v>1398</v>
      </c>
    </row>
    <row r="566" spans="1:5" s="75" customFormat="1" ht="25.5" customHeight="1">
      <c r="A566" s="84" t="s">
        <v>1799</v>
      </c>
      <c r="B566" s="85" t="s">
        <v>1800</v>
      </c>
      <c r="C566" s="92" t="s">
        <v>1801</v>
      </c>
      <c r="D566" s="92" t="s">
        <v>55</v>
      </c>
      <c r="E566" s="92" t="s">
        <v>288</v>
      </c>
    </row>
    <row r="567" spans="1:5" s="75" customFormat="1" ht="25.5" customHeight="1">
      <c r="A567" s="84" t="s">
        <v>1802</v>
      </c>
      <c r="B567" s="85" t="s">
        <v>1803</v>
      </c>
      <c r="C567" s="58" t="s">
        <v>1804</v>
      </c>
      <c r="D567" s="58" t="s">
        <v>55</v>
      </c>
      <c r="E567" s="55" t="s">
        <v>344</v>
      </c>
    </row>
    <row r="568" spans="1:5" s="75" customFormat="1" ht="25.5" customHeight="1">
      <c r="A568" s="84" t="s">
        <v>1805</v>
      </c>
      <c r="B568" s="85" t="s">
        <v>1806</v>
      </c>
      <c r="C568" s="58" t="s">
        <v>1807</v>
      </c>
      <c r="D568" s="58" t="s">
        <v>55</v>
      </c>
      <c r="E568" s="55" t="s">
        <v>344</v>
      </c>
    </row>
    <row r="569" spans="1:5" s="75" customFormat="1" ht="25.5" customHeight="1">
      <c r="A569" s="84" t="s">
        <v>1808</v>
      </c>
      <c r="B569" s="85" t="s">
        <v>1809</v>
      </c>
      <c r="C569" s="46" t="s">
        <v>1810</v>
      </c>
      <c r="D569" s="58" t="s">
        <v>55</v>
      </c>
      <c r="E569" s="53" t="s">
        <v>1811</v>
      </c>
    </row>
    <row r="570" spans="1:5" s="75" customFormat="1" ht="25.5" customHeight="1">
      <c r="A570" s="84" t="s">
        <v>1812</v>
      </c>
      <c r="B570" s="85" t="s">
        <v>1813</v>
      </c>
      <c r="C570" s="55" t="s">
        <v>1814</v>
      </c>
      <c r="D570" s="58" t="s">
        <v>55</v>
      </c>
      <c r="E570" s="55" t="s">
        <v>1388</v>
      </c>
    </row>
    <row r="571" spans="1:5" s="75" customFormat="1" ht="25.5" customHeight="1">
      <c r="A571" s="84" t="s">
        <v>1815</v>
      </c>
      <c r="B571" s="85" t="s">
        <v>1816</v>
      </c>
      <c r="C571" s="55" t="s">
        <v>1817</v>
      </c>
      <c r="D571" s="58" t="s">
        <v>55</v>
      </c>
      <c r="E571" s="55" t="s">
        <v>344</v>
      </c>
    </row>
    <row r="572" spans="1:5" s="75" customFormat="1" ht="25.5" customHeight="1">
      <c r="A572" s="84" t="s">
        <v>1818</v>
      </c>
      <c r="B572" s="85" t="s">
        <v>1819</v>
      </c>
      <c r="C572" s="55" t="s">
        <v>1820</v>
      </c>
      <c r="D572" s="55" t="s">
        <v>111</v>
      </c>
      <c r="E572" s="55" t="s">
        <v>1811</v>
      </c>
    </row>
    <row r="573" spans="1:5" s="75" customFormat="1" ht="25.5" customHeight="1">
      <c r="A573" s="84" t="s">
        <v>1821</v>
      </c>
      <c r="B573" s="85" t="s">
        <v>1822</v>
      </c>
      <c r="C573" s="55" t="s">
        <v>1823</v>
      </c>
      <c r="D573" s="55" t="s">
        <v>39</v>
      </c>
      <c r="E573" s="55" t="s">
        <v>1824</v>
      </c>
    </row>
    <row r="574" spans="1:5" s="75" customFormat="1" ht="25.5" customHeight="1">
      <c r="A574" s="84" t="s">
        <v>1825</v>
      </c>
      <c r="B574" s="85" t="s">
        <v>1826</v>
      </c>
      <c r="C574" s="55" t="s">
        <v>1827</v>
      </c>
      <c r="D574" s="55" t="s">
        <v>55</v>
      </c>
      <c r="E574" s="55" t="s">
        <v>1824</v>
      </c>
    </row>
    <row r="575" spans="1:5" s="75" customFormat="1" ht="25.5" customHeight="1">
      <c r="A575" s="84" t="s">
        <v>1828</v>
      </c>
      <c r="B575" s="85" t="s">
        <v>1829</v>
      </c>
      <c r="C575" s="58" t="s">
        <v>1830</v>
      </c>
      <c r="D575" s="58" t="s">
        <v>10</v>
      </c>
      <c r="E575" s="55" t="s">
        <v>301</v>
      </c>
    </row>
    <row r="576" spans="1:5" s="75" customFormat="1" ht="25.5" customHeight="1">
      <c r="A576" s="84" t="s">
        <v>1831</v>
      </c>
      <c r="B576" s="85" t="s">
        <v>1832</v>
      </c>
      <c r="C576" s="58" t="s">
        <v>1833</v>
      </c>
      <c r="D576" s="58" t="s">
        <v>10</v>
      </c>
      <c r="E576" s="55" t="s">
        <v>301</v>
      </c>
    </row>
    <row r="577" spans="1:5" s="75" customFormat="1" ht="25.5" customHeight="1">
      <c r="A577" s="84" t="s">
        <v>1834</v>
      </c>
      <c r="B577" s="85" t="s">
        <v>1835</v>
      </c>
      <c r="C577" s="58" t="s">
        <v>1836</v>
      </c>
      <c r="D577" s="58" t="s">
        <v>55</v>
      </c>
      <c r="E577" s="55" t="s">
        <v>301</v>
      </c>
    </row>
    <row r="578" spans="1:5" s="75" customFormat="1" ht="25.5" customHeight="1">
      <c r="A578" s="84" t="s">
        <v>1837</v>
      </c>
      <c r="B578" s="85" t="s">
        <v>1838</v>
      </c>
      <c r="C578" s="58" t="s">
        <v>1839</v>
      </c>
      <c r="D578" s="58" t="s">
        <v>88</v>
      </c>
      <c r="E578" s="55" t="s">
        <v>301</v>
      </c>
    </row>
    <row r="579" spans="1:5" s="75" customFormat="1" ht="25.5" customHeight="1">
      <c r="A579" s="84" t="s">
        <v>1840</v>
      </c>
      <c r="B579" s="85" t="s">
        <v>1841</v>
      </c>
      <c r="C579" s="58" t="s">
        <v>1842</v>
      </c>
      <c r="D579" s="58" t="s">
        <v>10</v>
      </c>
      <c r="E579" s="55" t="s">
        <v>301</v>
      </c>
    </row>
    <row r="580" spans="1:5" s="75" customFormat="1" ht="25.5" customHeight="1">
      <c r="A580" s="84" t="s">
        <v>1843</v>
      </c>
      <c r="B580" s="85" t="s">
        <v>1844</v>
      </c>
      <c r="C580" s="58" t="s">
        <v>745</v>
      </c>
      <c r="D580" s="58" t="s">
        <v>10</v>
      </c>
      <c r="E580" s="55" t="s">
        <v>614</v>
      </c>
    </row>
    <row r="581" spans="1:5" s="75" customFormat="1" ht="25.5" customHeight="1">
      <c r="A581" s="84" t="s">
        <v>1845</v>
      </c>
      <c r="B581" s="85" t="s">
        <v>1846</v>
      </c>
      <c r="C581" s="58" t="s">
        <v>1847</v>
      </c>
      <c r="D581" s="58" t="s">
        <v>10</v>
      </c>
      <c r="E581" s="55" t="s">
        <v>614</v>
      </c>
    </row>
    <row r="582" spans="1:5" s="75" customFormat="1" ht="25.5" customHeight="1">
      <c r="A582" s="84" t="s">
        <v>1848</v>
      </c>
      <c r="B582" s="85" t="s">
        <v>1849</v>
      </c>
      <c r="C582" s="58" t="s">
        <v>1850</v>
      </c>
      <c r="D582" s="58" t="s">
        <v>10</v>
      </c>
      <c r="E582" s="55" t="s">
        <v>614</v>
      </c>
    </row>
    <row r="583" spans="1:5" s="75" customFormat="1" ht="25.5" customHeight="1">
      <c r="A583" s="84" t="s">
        <v>1851</v>
      </c>
      <c r="B583" s="85" t="s">
        <v>1852</v>
      </c>
      <c r="C583" s="58" t="s">
        <v>1853</v>
      </c>
      <c r="D583" s="58" t="s">
        <v>10</v>
      </c>
      <c r="E583" s="55" t="s">
        <v>56</v>
      </c>
    </row>
    <row r="584" spans="1:5" s="75" customFormat="1" ht="25.5" customHeight="1">
      <c r="A584" s="84" t="s">
        <v>1854</v>
      </c>
      <c r="B584" s="85" t="s">
        <v>1855</v>
      </c>
      <c r="C584" s="58" t="s">
        <v>1856</v>
      </c>
      <c r="D584" s="58" t="s">
        <v>47</v>
      </c>
      <c r="E584" s="55" t="s">
        <v>56</v>
      </c>
    </row>
    <row r="585" spans="1:5" s="75" customFormat="1" ht="25.5" customHeight="1">
      <c r="A585" s="84" t="s">
        <v>1857</v>
      </c>
      <c r="B585" s="85" t="s">
        <v>1858</v>
      </c>
      <c r="C585" s="58" t="s">
        <v>1859</v>
      </c>
      <c r="D585" s="58" t="s">
        <v>10</v>
      </c>
      <c r="E585" s="55" t="s">
        <v>56</v>
      </c>
    </row>
    <row r="586" spans="1:5" s="75" customFormat="1" ht="25.5" customHeight="1">
      <c r="A586" s="84" t="s">
        <v>1860</v>
      </c>
      <c r="B586" s="85" t="s">
        <v>1861</v>
      </c>
      <c r="C586" s="58" t="s">
        <v>1862</v>
      </c>
      <c r="D586" s="58" t="s">
        <v>55</v>
      </c>
      <c r="E586" s="55" t="s">
        <v>56</v>
      </c>
    </row>
    <row r="587" spans="1:5" s="75" customFormat="1" ht="25.5" customHeight="1">
      <c r="A587" s="84" t="s">
        <v>1863</v>
      </c>
      <c r="B587" s="85" t="s">
        <v>1864</v>
      </c>
      <c r="C587" s="58" t="s">
        <v>1865</v>
      </c>
      <c r="D587" s="58" t="s">
        <v>10</v>
      </c>
      <c r="E587" s="55" t="s">
        <v>56</v>
      </c>
    </row>
    <row r="588" spans="1:5" s="75" customFormat="1" ht="25.5" customHeight="1">
      <c r="A588" s="84" t="s">
        <v>1866</v>
      </c>
      <c r="B588" s="85" t="s">
        <v>1867</v>
      </c>
      <c r="C588" s="58" t="s">
        <v>1868</v>
      </c>
      <c r="D588" s="58" t="s">
        <v>10</v>
      </c>
      <c r="E588" s="55" t="s">
        <v>56</v>
      </c>
    </row>
    <row r="589" spans="1:5" s="75" customFormat="1" ht="25.5" customHeight="1">
      <c r="A589" s="84" t="s">
        <v>1869</v>
      </c>
      <c r="B589" s="85" t="s">
        <v>1870</v>
      </c>
      <c r="C589" s="58" t="s">
        <v>1871</v>
      </c>
      <c r="D589" s="58" t="s">
        <v>10</v>
      </c>
      <c r="E589" s="55" t="s">
        <v>56</v>
      </c>
    </row>
    <row r="590" spans="1:5" s="75" customFormat="1" ht="25.5" customHeight="1">
      <c r="A590" s="84" t="s">
        <v>1872</v>
      </c>
      <c r="B590" s="85" t="s">
        <v>1873</v>
      </c>
      <c r="C590" s="58" t="s">
        <v>71</v>
      </c>
      <c r="D590" s="58" t="s">
        <v>10</v>
      </c>
      <c r="E590" s="55" t="s">
        <v>56</v>
      </c>
    </row>
    <row r="591" spans="1:5" s="75" customFormat="1" ht="25.5" customHeight="1">
      <c r="A591" s="84" t="s">
        <v>1874</v>
      </c>
      <c r="B591" s="85" t="s">
        <v>1875</v>
      </c>
      <c r="C591" s="58" t="s">
        <v>1876</v>
      </c>
      <c r="D591" s="58" t="s">
        <v>10</v>
      </c>
      <c r="E591" s="55" t="s">
        <v>56</v>
      </c>
    </row>
    <row r="592" spans="1:5" s="75" customFormat="1" ht="25.5" customHeight="1">
      <c r="A592" s="84" t="s">
        <v>1877</v>
      </c>
      <c r="B592" s="85" t="s">
        <v>1878</v>
      </c>
      <c r="C592" s="58" t="s">
        <v>1879</v>
      </c>
      <c r="D592" s="58" t="s">
        <v>10</v>
      </c>
      <c r="E592" s="55" t="s">
        <v>311</v>
      </c>
    </row>
    <row r="593" spans="1:5" s="75" customFormat="1" ht="25.5" customHeight="1">
      <c r="A593" s="84" t="s">
        <v>1880</v>
      </c>
      <c r="B593" s="85" t="s">
        <v>1881</v>
      </c>
      <c r="C593" s="58" t="s">
        <v>1882</v>
      </c>
      <c r="D593" s="58" t="s">
        <v>10</v>
      </c>
      <c r="E593" s="55" t="s">
        <v>311</v>
      </c>
    </row>
    <row r="594" spans="1:5" s="75" customFormat="1" ht="25.5" customHeight="1">
      <c r="A594" s="84" t="s">
        <v>1883</v>
      </c>
      <c r="B594" s="85" t="s">
        <v>1884</v>
      </c>
      <c r="C594" s="58" t="s">
        <v>1885</v>
      </c>
      <c r="D594" s="58" t="s">
        <v>10</v>
      </c>
      <c r="E594" s="55" t="s">
        <v>311</v>
      </c>
    </row>
    <row r="595" spans="1:5" s="75" customFormat="1" ht="25.5" customHeight="1">
      <c r="A595" s="84" t="s">
        <v>1886</v>
      </c>
      <c r="B595" s="85" t="s">
        <v>1887</v>
      </c>
      <c r="C595" s="58" t="s">
        <v>1001</v>
      </c>
      <c r="D595" s="58" t="s">
        <v>10</v>
      </c>
      <c r="E595" s="55" t="s">
        <v>311</v>
      </c>
    </row>
    <row r="596" spans="1:5" s="75" customFormat="1" ht="25.5" customHeight="1">
      <c r="A596" s="84" t="s">
        <v>1888</v>
      </c>
      <c r="B596" s="85" t="s">
        <v>1889</v>
      </c>
      <c r="C596" s="58" t="s">
        <v>1890</v>
      </c>
      <c r="D596" s="58" t="s">
        <v>10</v>
      </c>
      <c r="E596" s="55" t="s">
        <v>311</v>
      </c>
    </row>
    <row r="597" spans="1:5" s="75" customFormat="1" ht="25.5" customHeight="1">
      <c r="A597" s="84" t="s">
        <v>1891</v>
      </c>
      <c r="B597" s="85" t="s">
        <v>1892</v>
      </c>
      <c r="C597" s="58" t="s">
        <v>1893</v>
      </c>
      <c r="D597" s="58" t="s">
        <v>10</v>
      </c>
      <c r="E597" s="55" t="s">
        <v>311</v>
      </c>
    </row>
    <row r="598" spans="1:5" s="75" customFormat="1" ht="25.5" customHeight="1">
      <c r="A598" s="84" t="s">
        <v>1894</v>
      </c>
      <c r="B598" s="85" t="s">
        <v>1895</v>
      </c>
      <c r="C598" s="58" t="s">
        <v>1896</v>
      </c>
      <c r="D598" s="58" t="s">
        <v>10</v>
      </c>
      <c r="E598" s="55" t="s">
        <v>1260</v>
      </c>
    </row>
    <row r="599" spans="1:5" s="75" customFormat="1" ht="25.5" customHeight="1">
      <c r="A599" s="84" t="s">
        <v>1897</v>
      </c>
      <c r="B599" s="85" t="s">
        <v>1898</v>
      </c>
      <c r="C599" s="58" t="s">
        <v>1899</v>
      </c>
      <c r="D599" s="58" t="s">
        <v>10</v>
      </c>
      <c r="E599" s="55" t="s">
        <v>1260</v>
      </c>
    </row>
    <row r="600" spans="1:5" s="75" customFormat="1" ht="25.5" customHeight="1">
      <c r="A600" s="84" t="s">
        <v>1900</v>
      </c>
      <c r="B600" s="85" t="s">
        <v>1901</v>
      </c>
      <c r="C600" s="58" t="s">
        <v>1902</v>
      </c>
      <c r="D600" s="58" t="s">
        <v>10</v>
      </c>
      <c r="E600" s="55" t="s">
        <v>1260</v>
      </c>
    </row>
    <row r="601" spans="1:5" s="75" customFormat="1" ht="25.5" customHeight="1">
      <c r="A601" s="84" t="s">
        <v>1903</v>
      </c>
      <c r="B601" s="85" t="s">
        <v>1904</v>
      </c>
      <c r="C601" s="58" t="s">
        <v>1905</v>
      </c>
      <c r="D601" s="58" t="s">
        <v>10</v>
      </c>
      <c r="E601" s="55" t="s">
        <v>1260</v>
      </c>
    </row>
    <row r="602" spans="1:5" s="75" customFormat="1" ht="25.5" customHeight="1">
      <c r="A602" s="84" t="s">
        <v>1906</v>
      </c>
      <c r="B602" s="85" t="s">
        <v>1907</v>
      </c>
      <c r="C602" s="58" t="s">
        <v>1908</v>
      </c>
      <c r="D602" s="58" t="s">
        <v>88</v>
      </c>
      <c r="E602" s="55" t="s">
        <v>1260</v>
      </c>
    </row>
    <row r="603" spans="1:5" s="75" customFormat="1" ht="25.5" customHeight="1">
      <c r="A603" s="84" t="s">
        <v>1909</v>
      </c>
      <c r="B603" s="85" t="s">
        <v>1910</v>
      </c>
      <c r="C603" s="58" t="s">
        <v>1911</v>
      </c>
      <c r="D603" s="58" t="s">
        <v>1912</v>
      </c>
      <c r="E603" s="55" t="s">
        <v>1260</v>
      </c>
    </row>
    <row r="604" spans="1:5" s="75" customFormat="1" ht="25.5" customHeight="1">
      <c r="A604" s="84" t="s">
        <v>1913</v>
      </c>
      <c r="B604" s="85" t="s">
        <v>1914</v>
      </c>
      <c r="C604" s="58" t="s">
        <v>1915</v>
      </c>
      <c r="D604" s="58" t="s">
        <v>10</v>
      </c>
      <c r="E604" s="55" t="s">
        <v>292</v>
      </c>
    </row>
    <row r="605" spans="1:5" s="75" customFormat="1" ht="25.5" customHeight="1">
      <c r="A605" s="84" t="s">
        <v>1916</v>
      </c>
      <c r="B605" s="85" t="s">
        <v>1917</v>
      </c>
      <c r="C605" s="58" t="s">
        <v>1918</v>
      </c>
      <c r="D605" s="58" t="s">
        <v>10</v>
      </c>
      <c r="E605" s="55" t="s">
        <v>292</v>
      </c>
    </row>
    <row r="606" spans="1:5" s="75" customFormat="1" ht="25.5" customHeight="1">
      <c r="A606" s="84" t="s">
        <v>1919</v>
      </c>
      <c r="B606" s="85" t="s">
        <v>1920</v>
      </c>
      <c r="C606" s="58" t="s">
        <v>1921</v>
      </c>
      <c r="D606" s="58" t="s">
        <v>10</v>
      </c>
      <c r="E606" s="55" t="s">
        <v>292</v>
      </c>
    </row>
    <row r="607" spans="1:5" s="75" customFormat="1" ht="25.5" customHeight="1">
      <c r="A607" s="84" t="s">
        <v>1922</v>
      </c>
      <c r="B607" s="85" t="s">
        <v>1923</v>
      </c>
      <c r="C607" s="58" t="s">
        <v>1924</v>
      </c>
      <c r="D607" s="58" t="s">
        <v>10</v>
      </c>
      <c r="E607" s="55" t="s">
        <v>292</v>
      </c>
    </row>
    <row r="608" spans="1:5" s="75" customFormat="1" ht="25.5" customHeight="1">
      <c r="A608" s="84" t="s">
        <v>1925</v>
      </c>
      <c r="B608" s="85" t="s">
        <v>1926</v>
      </c>
      <c r="C608" s="58" t="s">
        <v>1927</v>
      </c>
      <c r="D608" s="58" t="s">
        <v>10</v>
      </c>
      <c r="E608" s="55" t="s">
        <v>292</v>
      </c>
    </row>
    <row r="609" spans="1:5" s="75" customFormat="1" ht="25.5" customHeight="1">
      <c r="A609" s="84" t="s">
        <v>1928</v>
      </c>
      <c r="B609" s="85" t="s">
        <v>1929</v>
      </c>
      <c r="C609" s="58" t="s">
        <v>1930</v>
      </c>
      <c r="D609" s="58" t="s">
        <v>10</v>
      </c>
      <c r="E609" s="55" t="s">
        <v>292</v>
      </c>
    </row>
    <row r="610" spans="1:5" s="75" customFormat="1" ht="25.5" customHeight="1">
      <c r="A610" s="84" t="s">
        <v>1931</v>
      </c>
      <c r="B610" s="85" t="s">
        <v>1932</v>
      </c>
      <c r="C610" s="58" t="s">
        <v>1933</v>
      </c>
      <c r="D610" s="58" t="s">
        <v>10</v>
      </c>
      <c r="E610" s="55" t="s">
        <v>292</v>
      </c>
    </row>
    <row r="611" spans="1:5" s="75" customFormat="1" ht="25.5" customHeight="1">
      <c r="A611" s="84" t="s">
        <v>1934</v>
      </c>
      <c r="B611" s="85" t="s">
        <v>1935</v>
      </c>
      <c r="C611" s="58" t="s">
        <v>1936</v>
      </c>
      <c r="D611" s="58" t="s">
        <v>10</v>
      </c>
      <c r="E611" s="55" t="s">
        <v>292</v>
      </c>
    </row>
    <row r="612" spans="1:5" s="75" customFormat="1" ht="25.5" customHeight="1">
      <c r="A612" s="84" t="s">
        <v>1937</v>
      </c>
      <c r="B612" s="85" t="s">
        <v>1938</v>
      </c>
      <c r="C612" s="58" t="s">
        <v>1939</v>
      </c>
      <c r="D612" s="58" t="s">
        <v>10</v>
      </c>
      <c r="E612" s="55" t="s">
        <v>292</v>
      </c>
    </row>
    <row r="613" spans="1:5" s="75" customFormat="1" ht="25.5" customHeight="1">
      <c r="A613" s="84" t="s">
        <v>1940</v>
      </c>
      <c r="B613" s="85" t="s">
        <v>1941</v>
      </c>
      <c r="C613" s="58" t="s">
        <v>1942</v>
      </c>
      <c r="D613" s="58" t="s">
        <v>10</v>
      </c>
      <c r="E613" s="55" t="s">
        <v>292</v>
      </c>
    </row>
    <row r="614" spans="1:5" s="75" customFormat="1" ht="25.5" customHeight="1">
      <c r="A614" s="84" t="s">
        <v>1943</v>
      </c>
      <c r="B614" s="85" t="s">
        <v>1944</v>
      </c>
      <c r="C614" s="58" t="s">
        <v>1945</v>
      </c>
      <c r="D614" s="58" t="s">
        <v>10</v>
      </c>
      <c r="E614" s="55" t="s">
        <v>292</v>
      </c>
    </row>
    <row r="615" spans="1:5" s="75" customFormat="1" ht="25.5" customHeight="1">
      <c r="A615" s="84" t="s">
        <v>1946</v>
      </c>
      <c r="B615" s="85" t="s">
        <v>1947</v>
      </c>
      <c r="C615" s="58" t="s">
        <v>1948</v>
      </c>
      <c r="D615" s="58" t="s">
        <v>10</v>
      </c>
      <c r="E615" s="55" t="s">
        <v>223</v>
      </c>
    </row>
    <row r="616" spans="1:5" s="75" customFormat="1" ht="25.5" customHeight="1">
      <c r="A616" s="84" t="s">
        <v>1949</v>
      </c>
      <c r="B616" s="85" t="s">
        <v>1950</v>
      </c>
      <c r="C616" s="58" t="s">
        <v>1951</v>
      </c>
      <c r="D616" s="58" t="s">
        <v>10</v>
      </c>
      <c r="E616" s="55" t="s">
        <v>223</v>
      </c>
    </row>
    <row r="617" spans="1:5" s="75" customFormat="1" ht="25.5" customHeight="1">
      <c r="A617" s="84" t="s">
        <v>1952</v>
      </c>
      <c r="B617" s="85" t="s">
        <v>1953</v>
      </c>
      <c r="C617" s="58" t="s">
        <v>1954</v>
      </c>
      <c r="D617" s="58" t="s">
        <v>10</v>
      </c>
      <c r="E617" s="55" t="s">
        <v>223</v>
      </c>
    </row>
    <row r="618" spans="1:5" s="75" customFormat="1" ht="25.5" customHeight="1">
      <c r="A618" s="84" t="s">
        <v>1955</v>
      </c>
      <c r="B618" s="85" t="s">
        <v>1956</v>
      </c>
      <c r="C618" s="58" t="s">
        <v>1957</v>
      </c>
      <c r="D618" s="58" t="s">
        <v>10</v>
      </c>
      <c r="E618" s="55" t="s">
        <v>223</v>
      </c>
    </row>
    <row r="619" spans="1:5" s="75" customFormat="1" ht="25.5" customHeight="1">
      <c r="A619" s="84" t="s">
        <v>1958</v>
      </c>
      <c r="B619" s="85" t="s">
        <v>1959</v>
      </c>
      <c r="C619" s="58" t="s">
        <v>1960</v>
      </c>
      <c r="D619" s="58" t="s">
        <v>10</v>
      </c>
      <c r="E619" s="55" t="s">
        <v>223</v>
      </c>
    </row>
    <row r="620" spans="1:5" s="75" customFormat="1" ht="25.5" customHeight="1">
      <c r="A620" s="84" t="s">
        <v>1961</v>
      </c>
      <c r="B620" s="85" t="s">
        <v>1962</v>
      </c>
      <c r="C620" s="58" t="s">
        <v>601</v>
      </c>
      <c r="D620" s="58" t="s">
        <v>10</v>
      </c>
      <c r="E620" s="55" t="s">
        <v>223</v>
      </c>
    </row>
    <row r="621" spans="1:5" s="75" customFormat="1" ht="25.5" customHeight="1">
      <c r="A621" s="84" t="s">
        <v>1963</v>
      </c>
      <c r="B621" s="85" t="s">
        <v>1964</v>
      </c>
      <c r="C621" s="58" t="s">
        <v>1965</v>
      </c>
      <c r="D621" s="58" t="s">
        <v>39</v>
      </c>
      <c r="E621" s="55" t="s">
        <v>223</v>
      </c>
    </row>
    <row r="622" spans="1:5" s="75" customFormat="1" ht="25.5" customHeight="1">
      <c r="A622" s="84" t="s">
        <v>1966</v>
      </c>
      <c r="B622" s="85" t="s">
        <v>1967</v>
      </c>
      <c r="C622" s="58" t="s">
        <v>1968</v>
      </c>
      <c r="D622" s="58" t="s">
        <v>10</v>
      </c>
      <c r="E622" s="55" t="s">
        <v>89</v>
      </c>
    </row>
    <row r="623" spans="1:5" s="75" customFormat="1" ht="25.5" customHeight="1">
      <c r="A623" s="84" t="s">
        <v>1969</v>
      </c>
      <c r="B623" s="85" t="s">
        <v>1970</v>
      </c>
      <c r="C623" s="58" t="s">
        <v>1971</v>
      </c>
      <c r="D623" s="58" t="s">
        <v>10</v>
      </c>
      <c r="E623" s="55" t="s">
        <v>89</v>
      </c>
    </row>
    <row r="624" spans="1:5" s="75" customFormat="1" ht="25.5" customHeight="1">
      <c r="A624" s="84" t="s">
        <v>1972</v>
      </c>
      <c r="B624" s="85" t="s">
        <v>1973</v>
      </c>
      <c r="C624" s="58" t="s">
        <v>978</v>
      </c>
      <c r="D624" s="58" t="s">
        <v>10</v>
      </c>
      <c r="E624" s="55" t="s">
        <v>89</v>
      </c>
    </row>
    <row r="625" spans="1:5" s="75" customFormat="1" ht="25.5" customHeight="1">
      <c r="A625" s="84" t="s">
        <v>1974</v>
      </c>
      <c r="B625" s="85" t="s">
        <v>1975</v>
      </c>
      <c r="C625" s="58" t="s">
        <v>1976</v>
      </c>
      <c r="D625" s="58" t="s">
        <v>10</v>
      </c>
      <c r="E625" s="55" t="s">
        <v>89</v>
      </c>
    </row>
    <row r="626" spans="1:5" s="75" customFormat="1" ht="25.5" customHeight="1">
      <c r="A626" s="84" t="s">
        <v>1977</v>
      </c>
      <c r="B626" s="85" t="s">
        <v>1978</v>
      </c>
      <c r="C626" s="58" t="s">
        <v>22</v>
      </c>
      <c r="D626" s="58" t="s">
        <v>10</v>
      </c>
      <c r="E626" s="55" t="s">
        <v>89</v>
      </c>
    </row>
    <row r="627" spans="1:5" s="75" customFormat="1" ht="25.5" customHeight="1">
      <c r="A627" s="84" t="s">
        <v>1979</v>
      </c>
      <c r="B627" s="85" t="s">
        <v>1980</v>
      </c>
      <c r="C627" s="58" t="s">
        <v>797</v>
      </c>
      <c r="D627" s="58" t="s">
        <v>10</v>
      </c>
      <c r="E627" s="55" t="s">
        <v>89</v>
      </c>
    </row>
    <row r="628" spans="1:5" s="75" customFormat="1" ht="25.5" customHeight="1">
      <c r="A628" s="84" t="s">
        <v>1981</v>
      </c>
      <c r="B628" s="85" t="s">
        <v>1982</v>
      </c>
      <c r="C628" s="58" t="s">
        <v>1578</v>
      </c>
      <c r="D628" s="58" t="s">
        <v>10</v>
      </c>
      <c r="E628" s="55" t="s">
        <v>89</v>
      </c>
    </row>
    <row r="629" spans="1:5" s="75" customFormat="1" ht="25.5" customHeight="1">
      <c r="A629" s="84" t="s">
        <v>1983</v>
      </c>
      <c r="B629" s="85" t="s">
        <v>1984</v>
      </c>
      <c r="C629" s="58" t="s">
        <v>1985</v>
      </c>
      <c r="D629" s="58" t="s">
        <v>111</v>
      </c>
      <c r="E629" s="55" t="s">
        <v>288</v>
      </c>
    </row>
    <row r="630" spans="1:5" s="75" customFormat="1" ht="25.5" customHeight="1">
      <c r="A630" s="84" t="s">
        <v>1986</v>
      </c>
      <c r="B630" s="85" t="s">
        <v>1987</v>
      </c>
      <c r="C630" s="58" t="s">
        <v>1988</v>
      </c>
      <c r="D630" s="58" t="s">
        <v>39</v>
      </c>
      <c r="E630" s="55" t="s">
        <v>1989</v>
      </c>
    </row>
    <row r="631" spans="1:5" s="75" customFormat="1" ht="25.5" customHeight="1">
      <c r="A631" s="84" t="s">
        <v>1990</v>
      </c>
      <c r="B631" s="85" t="s">
        <v>1991</v>
      </c>
      <c r="C631" s="58" t="s">
        <v>1992</v>
      </c>
      <c r="D631" s="58" t="s">
        <v>47</v>
      </c>
      <c r="E631" s="55" t="s">
        <v>344</v>
      </c>
    </row>
    <row r="632" spans="1:5" s="75" customFormat="1" ht="25.5" customHeight="1">
      <c r="A632" s="84" t="s">
        <v>1993</v>
      </c>
      <c r="B632" s="85" t="s">
        <v>1994</v>
      </c>
      <c r="C632" s="58" t="s">
        <v>1995</v>
      </c>
      <c r="D632" s="58" t="s">
        <v>47</v>
      </c>
      <c r="E632" s="55" t="s">
        <v>344</v>
      </c>
    </row>
    <row r="633" spans="1:5" s="75" customFormat="1" ht="25.5" customHeight="1">
      <c r="A633" s="84" t="s">
        <v>1996</v>
      </c>
      <c r="B633" s="85" t="s">
        <v>1997</v>
      </c>
      <c r="C633" s="58" t="s">
        <v>1998</v>
      </c>
      <c r="D633" s="58" t="s">
        <v>55</v>
      </c>
      <c r="E633" s="55" t="s">
        <v>1989</v>
      </c>
    </row>
    <row r="634" spans="1:5" s="75" customFormat="1" ht="25.5" customHeight="1">
      <c r="A634" s="84" t="s">
        <v>1999</v>
      </c>
      <c r="B634" s="85" t="s">
        <v>2000</v>
      </c>
      <c r="C634" s="58" t="s">
        <v>2001</v>
      </c>
      <c r="D634" s="58" t="s">
        <v>55</v>
      </c>
      <c r="E634" s="55" t="s">
        <v>344</v>
      </c>
    </row>
    <row r="635" spans="1:5" s="75" customFormat="1" ht="25.5" customHeight="1">
      <c r="A635" s="84" t="s">
        <v>2002</v>
      </c>
      <c r="B635" s="85" t="s">
        <v>2003</v>
      </c>
      <c r="C635" s="58" t="s">
        <v>2004</v>
      </c>
      <c r="D635" s="58" t="s">
        <v>39</v>
      </c>
      <c r="E635" s="55" t="s">
        <v>2005</v>
      </c>
    </row>
    <row r="636" spans="1:5" s="75" customFormat="1" ht="25.5" customHeight="1">
      <c r="A636" s="84" t="s">
        <v>2006</v>
      </c>
      <c r="B636" s="85" t="s">
        <v>2007</v>
      </c>
      <c r="C636" s="58" t="s">
        <v>2008</v>
      </c>
      <c r="D636" s="58" t="s">
        <v>111</v>
      </c>
      <c r="E636" s="55" t="s">
        <v>2009</v>
      </c>
    </row>
    <row r="637" spans="1:5" s="75" customFormat="1" ht="25.5" customHeight="1">
      <c r="A637" s="84" t="s">
        <v>2010</v>
      </c>
      <c r="B637" s="85" t="s">
        <v>2011</v>
      </c>
      <c r="C637" s="58" t="s">
        <v>2012</v>
      </c>
      <c r="D637" s="58" t="s">
        <v>55</v>
      </c>
      <c r="E637" s="55" t="s">
        <v>2013</v>
      </c>
    </row>
    <row r="638" spans="1:5" s="75" customFormat="1" ht="25.5" customHeight="1">
      <c r="A638" s="84" t="s">
        <v>2014</v>
      </c>
      <c r="B638" s="85" t="s">
        <v>2015</v>
      </c>
      <c r="C638" s="58" t="s">
        <v>2016</v>
      </c>
      <c r="D638" s="58" t="s">
        <v>55</v>
      </c>
      <c r="E638" s="55" t="s">
        <v>455</v>
      </c>
    </row>
    <row r="639" spans="1:5" s="75" customFormat="1" ht="25.5" customHeight="1">
      <c r="A639" s="84" t="s">
        <v>2017</v>
      </c>
      <c r="B639" s="85" t="s">
        <v>2018</v>
      </c>
      <c r="C639" s="58" t="s">
        <v>2019</v>
      </c>
      <c r="D639" s="58" t="s">
        <v>88</v>
      </c>
      <c r="E639" s="55" t="s">
        <v>1398</v>
      </c>
    </row>
    <row r="640" spans="1:5" s="75" customFormat="1" ht="25.5" customHeight="1">
      <c r="A640" s="84" t="s">
        <v>2020</v>
      </c>
      <c r="B640" s="85" t="s">
        <v>2021</v>
      </c>
      <c r="C640" s="58" t="s">
        <v>2022</v>
      </c>
      <c r="D640" s="58" t="s">
        <v>55</v>
      </c>
      <c r="E640" s="55" t="s">
        <v>1411</v>
      </c>
    </row>
    <row r="641" spans="1:5" s="75" customFormat="1" ht="25.5" customHeight="1">
      <c r="A641" s="84" t="s">
        <v>2023</v>
      </c>
      <c r="B641" s="85" t="s">
        <v>2024</v>
      </c>
      <c r="C641" s="58" t="s">
        <v>2025</v>
      </c>
      <c r="D641" s="58" t="s">
        <v>55</v>
      </c>
      <c r="E641" s="55" t="s">
        <v>344</v>
      </c>
    </row>
    <row r="642" spans="1:5" s="75" customFormat="1" ht="25.5" customHeight="1">
      <c r="A642" s="84" t="s">
        <v>2026</v>
      </c>
      <c r="B642" s="85" t="s">
        <v>2027</v>
      </c>
      <c r="C642" s="58" t="s">
        <v>2028</v>
      </c>
      <c r="D642" s="58" t="s">
        <v>55</v>
      </c>
      <c r="E642" s="55" t="s">
        <v>344</v>
      </c>
    </row>
    <row r="643" spans="1:5" s="75" customFormat="1" ht="25.5" customHeight="1">
      <c r="A643" s="84" t="s">
        <v>2029</v>
      </c>
      <c r="B643" s="85" t="s">
        <v>2030</v>
      </c>
      <c r="C643" s="58" t="s">
        <v>2031</v>
      </c>
      <c r="D643" s="58" t="s">
        <v>55</v>
      </c>
      <c r="E643" s="55" t="s">
        <v>344</v>
      </c>
    </row>
    <row r="644" spans="1:5" s="75" customFormat="1" ht="25.5" customHeight="1">
      <c r="A644" s="84" t="s">
        <v>2032</v>
      </c>
      <c r="B644" s="85" t="s">
        <v>2033</v>
      </c>
      <c r="C644" s="58" t="s">
        <v>2034</v>
      </c>
      <c r="D644" s="58" t="s">
        <v>111</v>
      </c>
      <c r="E644" s="55" t="s">
        <v>344</v>
      </c>
    </row>
    <row r="645" spans="1:5" s="75" customFormat="1" ht="25.5" customHeight="1">
      <c r="A645" s="84" t="s">
        <v>2035</v>
      </c>
      <c r="B645" s="85" t="s">
        <v>2036</v>
      </c>
      <c r="C645" s="58" t="s">
        <v>2037</v>
      </c>
      <c r="D645" s="58" t="s">
        <v>55</v>
      </c>
      <c r="E645" s="55" t="s">
        <v>1398</v>
      </c>
    </row>
    <row r="646" spans="1:5" s="75" customFormat="1" ht="25.5" customHeight="1">
      <c r="A646" s="84" t="s">
        <v>2038</v>
      </c>
      <c r="B646" s="89" t="s">
        <v>2039</v>
      </c>
      <c r="C646" s="93" t="s">
        <v>2040</v>
      </c>
      <c r="D646" s="93" t="s">
        <v>39</v>
      </c>
      <c r="E646" s="90" t="s">
        <v>1792</v>
      </c>
    </row>
    <row r="647" spans="1:5" s="75" customFormat="1" ht="25.5" customHeight="1">
      <c r="A647" s="84" t="s">
        <v>2041</v>
      </c>
      <c r="B647" s="85" t="s">
        <v>2042</v>
      </c>
      <c r="C647" s="58" t="s">
        <v>2043</v>
      </c>
      <c r="D647" s="58" t="s">
        <v>10</v>
      </c>
      <c r="E647" s="55" t="s">
        <v>2044</v>
      </c>
    </row>
    <row r="648" spans="1:5" s="75" customFormat="1" ht="25.5" customHeight="1">
      <c r="A648" s="84" t="s">
        <v>2045</v>
      </c>
      <c r="B648" s="85" t="s">
        <v>2046</v>
      </c>
      <c r="C648" s="58" t="s">
        <v>2047</v>
      </c>
      <c r="D648" s="58" t="s">
        <v>55</v>
      </c>
      <c r="E648" s="55" t="s">
        <v>1398</v>
      </c>
    </row>
    <row r="649" spans="1:5" s="75" customFormat="1" ht="25.5" customHeight="1">
      <c r="A649" s="84" t="s">
        <v>2048</v>
      </c>
      <c r="B649" s="85" t="s">
        <v>2049</v>
      </c>
      <c r="C649" s="58" t="s">
        <v>2050</v>
      </c>
      <c r="D649" s="58" t="s">
        <v>55</v>
      </c>
      <c r="E649" s="55" t="s">
        <v>2051</v>
      </c>
    </row>
    <row r="650" spans="1:5" s="75" customFormat="1" ht="25.5" customHeight="1">
      <c r="A650" s="84" t="s">
        <v>2052</v>
      </c>
      <c r="B650" s="85" t="s">
        <v>2053</v>
      </c>
      <c r="C650" s="58" t="s">
        <v>2054</v>
      </c>
      <c r="D650" s="58" t="s">
        <v>55</v>
      </c>
      <c r="E650" s="55" t="s">
        <v>2051</v>
      </c>
    </row>
    <row r="651" spans="1:5" s="75" customFormat="1" ht="25.5" customHeight="1">
      <c r="A651" s="84" t="s">
        <v>2055</v>
      </c>
      <c r="B651" s="85" t="s">
        <v>2056</v>
      </c>
      <c r="C651" s="58" t="s">
        <v>2057</v>
      </c>
      <c r="D651" s="58" t="s">
        <v>55</v>
      </c>
      <c r="E651" s="55" t="s">
        <v>236</v>
      </c>
    </row>
    <row r="652" spans="1:5" s="75" customFormat="1" ht="25.5" customHeight="1">
      <c r="A652" s="84" t="s">
        <v>2058</v>
      </c>
      <c r="B652" s="85" t="s">
        <v>2059</v>
      </c>
      <c r="C652" s="58" t="s">
        <v>2060</v>
      </c>
      <c r="D652" s="58" t="s">
        <v>55</v>
      </c>
      <c r="E652" s="55" t="s">
        <v>258</v>
      </c>
    </row>
    <row r="653" spans="1:5" s="75" customFormat="1" ht="25.5" customHeight="1">
      <c r="A653" s="84" t="s">
        <v>2061</v>
      </c>
      <c r="B653" s="85" t="s">
        <v>2062</v>
      </c>
      <c r="C653" s="58" t="s">
        <v>2063</v>
      </c>
      <c r="D653" s="58" t="s">
        <v>55</v>
      </c>
      <c r="E653" s="55" t="s">
        <v>258</v>
      </c>
    </row>
    <row r="654" spans="1:5" s="75" customFormat="1" ht="25.5" customHeight="1">
      <c r="A654" s="84" t="s">
        <v>2064</v>
      </c>
      <c r="B654" s="85" t="s">
        <v>2065</v>
      </c>
      <c r="C654" s="58" t="s">
        <v>2066</v>
      </c>
      <c r="D654" s="58" t="s">
        <v>55</v>
      </c>
      <c r="E654" s="55" t="s">
        <v>198</v>
      </c>
    </row>
    <row r="655" spans="1:5" s="75" customFormat="1" ht="25.5" customHeight="1">
      <c r="A655" s="84" t="s">
        <v>2067</v>
      </c>
      <c r="B655" s="85" t="s">
        <v>2068</v>
      </c>
      <c r="C655" s="58" t="s">
        <v>2069</v>
      </c>
      <c r="D655" s="58" t="s">
        <v>1442</v>
      </c>
      <c r="E655" s="55" t="s">
        <v>236</v>
      </c>
    </row>
    <row r="656" spans="1:5" s="75" customFormat="1" ht="25.5" customHeight="1">
      <c r="A656" s="84" t="s">
        <v>2070</v>
      </c>
      <c r="B656" s="85" t="s">
        <v>2071</v>
      </c>
      <c r="C656" s="58" t="s">
        <v>2072</v>
      </c>
      <c r="D656" s="58" t="s">
        <v>55</v>
      </c>
      <c r="E656" s="55" t="s">
        <v>184</v>
      </c>
    </row>
    <row r="657" spans="1:5" s="75" customFormat="1" ht="25.5" customHeight="1">
      <c r="A657" s="84" t="s">
        <v>2073</v>
      </c>
      <c r="B657" s="85" t="s">
        <v>2074</v>
      </c>
      <c r="C657" s="58" t="s">
        <v>2075</v>
      </c>
      <c r="D657" s="58" t="s">
        <v>55</v>
      </c>
      <c r="E657" s="55" t="s">
        <v>2076</v>
      </c>
    </row>
    <row r="658" spans="1:5" s="75" customFormat="1" ht="25.5" customHeight="1">
      <c r="A658" s="84" t="s">
        <v>2077</v>
      </c>
      <c r="B658" s="85" t="s">
        <v>2078</v>
      </c>
      <c r="C658" s="58" t="s">
        <v>2079</v>
      </c>
      <c r="D658" s="58" t="s">
        <v>10</v>
      </c>
      <c r="E658" s="55" t="s">
        <v>2080</v>
      </c>
    </row>
    <row r="659" spans="1:5" s="75" customFormat="1" ht="25.5" customHeight="1">
      <c r="A659" s="84" t="s">
        <v>2081</v>
      </c>
      <c r="B659" s="85" t="s">
        <v>2082</v>
      </c>
      <c r="C659" s="58" t="s">
        <v>2083</v>
      </c>
      <c r="D659" s="58" t="s">
        <v>10</v>
      </c>
      <c r="E659" s="55" t="s">
        <v>258</v>
      </c>
    </row>
    <row r="660" spans="1:5" s="75" customFormat="1" ht="25.5" customHeight="1">
      <c r="A660" s="84" t="s">
        <v>2084</v>
      </c>
      <c r="B660" s="85" t="s">
        <v>2085</v>
      </c>
      <c r="C660" s="58" t="s">
        <v>2086</v>
      </c>
      <c r="D660" s="58" t="s">
        <v>55</v>
      </c>
      <c r="E660" s="55" t="s">
        <v>2087</v>
      </c>
    </row>
    <row r="661" spans="1:5" s="75" customFormat="1" ht="25.5" customHeight="1">
      <c r="A661" s="84" t="s">
        <v>2088</v>
      </c>
      <c r="B661" s="85" t="s">
        <v>2089</v>
      </c>
      <c r="C661" s="58" t="s">
        <v>2090</v>
      </c>
      <c r="D661" s="58" t="s">
        <v>55</v>
      </c>
      <c r="E661" s="55" t="s">
        <v>2091</v>
      </c>
    </row>
    <row r="662" spans="1:5" s="75" customFormat="1" ht="25.5" customHeight="1">
      <c r="A662" s="84" t="s">
        <v>2092</v>
      </c>
      <c r="B662" s="85" t="s">
        <v>2093</v>
      </c>
      <c r="C662" s="58" t="s">
        <v>2094</v>
      </c>
      <c r="D662" s="58" t="s">
        <v>55</v>
      </c>
      <c r="E662" s="55" t="s">
        <v>2076</v>
      </c>
    </row>
    <row r="663" spans="1:5" s="75" customFormat="1" ht="25.5" customHeight="1">
      <c r="A663" s="84" t="s">
        <v>2095</v>
      </c>
      <c r="B663" s="85" t="s">
        <v>2096</v>
      </c>
      <c r="C663" s="58" t="s">
        <v>2097</v>
      </c>
      <c r="D663" s="58" t="s">
        <v>88</v>
      </c>
      <c r="E663" s="55" t="s">
        <v>476</v>
      </c>
    </row>
    <row r="664" spans="1:5" s="75" customFormat="1" ht="25.5" customHeight="1">
      <c r="A664" s="84" t="s">
        <v>2098</v>
      </c>
      <c r="B664" s="85" t="s">
        <v>2099</v>
      </c>
      <c r="C664" s="58" t="s">
        <v>2100</v>
      </c>
      <c r="D664" s="58" t="s">
        <v>55</v>
      </c>
      <c r="E664" s="55" t="s">
        <v>184</v>
      </c>
    </row>
    <row r="665" spans="1:5" s="75" customFormat="1" ht="25.5" customHeight="1">
      <c r="A665" s="84" t="s">
        <v>2101</v>
      </c>
      <c r="B665" s="85" t="s">
        <v>2102</v>
      </c>
      <c r="C665" s="58" t="s">
        <v>2103</v>
      </c>
      <c r="D665" s="58" t="s">
        <v>47</v>
      </c>
      <c r="E665" s="55" t="s">
        <v>155</v>
      </c>
    </row>
    <row r="666" spans="1:5" s="75" customFormat="1" ht="25.5" customHeight="1">
      <c r="A666" s="84" t="s">
        <v>2104</v>
      </c>
      <c r="B666" s="85" t="s">
        <v>2105</v>
      </c>
      <c r="C666" s="58" t="s">
        <v>2106</v>
      </c>
      <c r="D666" s="58" t="s">
        <v>111</v>
      </c>
      <c r="E666" s="55" t="s">
        <v>546</v>
      </c>
    </row>
    <row r="667" spans="1:5" s="75" customFormat="1" ht="25.5" customHeight="1">
      <c r="A667" s="84" t="s">
        <v>2107</v>
      </c>
      <c r="B667" s="85" t="s">
        <v>2108</v>
      </c>
      <c r="C667" s="58" t="s">
        <v>2109</v>
      </c>
      <c r="D667" s="58" t="s">
        <v>111</v>
      </c>
      <c r="E667" s="55" t="s">
        <v>155</v>
      </c>
    </row>
    <row r="668" spans="1:5" s="75" customFormat="1" ht="25.5" customHeight="1">
      <c r="A668" s="84" t="s">
        <v>2110</v>
      </c>
      <c r="B668" s="85" t="s">
        <v>2111</v>
      </c>
      <c r="C668" s="58" t="s">
        <v>2112</v>
      </c>
      <c r="D668" s="58" t="s">
        <v>55</v>
      </c>
      <c r="E668" s="55" t="s">
        <v>236</v>
      </c>
    </row>
    <row r="669" spans="1:5" s="75" customFormat="1" ht="25.5" customHeight="1">
      <c r="A669" s="84" t="s">
        <v>2113</v>
      </c>
      <c r="B669" s="85" t="s">
        <v>2114</v>
      </c>
      <c r="C669" s="58" t="s">
        <v>2115</v>
      </c>
      <c r="D669" s="58" t="s">
        <v>55</v>
      </c>
      <c r="E669" s="55" t="s">
        <v>2087</v>
      </c>
    </row>
    <row r="670" spans="1:5" s="75" customFormat="1" ht="25.5" customHeight="1">
      <c r="A670" s="84" t="s">
        <v>2116</v>
      </c>
      <c r="B670" s="85" t="s">
        <v>2117</v>
      </c>
      <c r="C670" s="58" t="s">
        <v>2118</v>
      </c>
      <c r="D670" s="58" t="s">
        <v>55</v>
      </c>
      <c r="E670" s="55" t="s">
        <v>198</v>
      </c>
    </row>
    <row r="671" spans="1:5" s="75" customFormat="1" ht="25.5" customHeight="1">
      <c r="A671" s="84" t="s">
        <v>2119</v>
      </c>
      <c r="B671" s="85" t="s">
        <v>2120</v>
      </c>
      <c r="C671" s="58" t="s">
        <v>2121</v>
      </c>
      <c r="D671" s="58" t="s">
        <v>55</v>
      </c>
      <c r="E671" s="55" t="s">
        <v>553</v>
      </c>
    </row>
    <row r="672" spans="1:5" s="75" customFormat="1" ht="25.5" customHeight="1">
      <c r="A672" s="84" t="s">
        <v>2122</v>
      </c>
      <c r="B672" s="85" t="s">
        <v>2123</v>
      </c>
      <c r="C672" s="58" t="s">
        <v>2124</v>
      </c>
      <c r="D672" s="58" t="s">
        <v>55</v>
      </c>
      <c r="E672" s="55" t="s">
        <v>546</v>
      </c>
    </row>
    <row r="673" spans="1:5" s="75" customFormat="1" ht="25.5" customHeight="1">
      <c r="A673" s="84" t="s">
        <v>2125</v>
      </c>
      <c r="B673" s="85" t="s">
        <v>2126</v>
      </c>
      <c r="C673" s="58" t="s">
        <v>2127</v>
      </c>
      <c r="D673" s="58" t="s">
        <v>55</v>
      </c>
      <c r="E673" s="55" t="s">
        <v>159</v>
      </c>
    </row>
    <row r="674" spans="1:5" s="75" customFormat="1" ht="25.5" customHeight="1">
      <c r="A674" s="84" t="s">
        <v>2128</v>
      </c>
      <c r="B674" s="85" t="s">
        <v>2129</v>
      </c>
      <c r="C674" s="58" t="s">
        <v>2130</v>
      </c>
      <c r="D674" s="58" t="s">
        <v>39</v>
      </c>
      <c r="E674" s="55" t="s">
        <v>159</v>
      </c>
    </row>
    <row r="675" spans="1:5" s="75" customFormat="1" ht="25.5" customHeight="1">
      <c r="A675" s="84" t="s">
        <v>2131</v>
      </c>
      <c r="B675" s="85" t="s">
        <v>2132</v>
      </c>
      <c r="C675" s="58" t="s">
        <v>2133</v>
      </c>
      <c r="D675" s="58" t="s">
        <v>39</v>
      </c>
      <c r="E675" s="55" t="s">
        <v>159</v>
      </c>
    </row>
    <row r="676" spans="1:5" s="75" customFormat="1" ht="25.5" customHeight="1">
      <c r="A676" s="84" t="s">
        <v>2134</v>
      </c>
      <c r="B676" s="85" t="s">
        <v>2135</v>
      </c>
      <c r="C676" s="58" t="s">
        <v>2136</v>
      </c>
      <c r="D676" s="58" t="s">
        <v>39</v>
      </c>
      <c r="E676" s="55" t="s">
        <v>159</v>
      </c>
    </row>
    <row r="677" spans="1:5" s="75" customFormat="1" ht="25.5" customHeight="1">
      <c r="A677" s="84" t="s">
        <v>2137</v>
      </c>
      <c r="B677" s="85" t="s">
        <v>2138</v>
      </c>
      <c r="C677" s="58" t="s">
        <v>2139</v>
      </c>
      <c r="D677" s="58" t="s">
        <v>88</v>
      </c>
      <c r="E677" s="55" t="s">
        <v>159</v>
      </c>
    </row>
    <row r="678" spans="1:5" s="75" customFormat="1" ht="25.5" customHeight="1">
      <c r="A678" s="84" t="s">
        <v>2140</v>
      </c>
      <c r="B678" s="85" t="s">
        <v>2141</v>
      </c>
      <c r="C678" s="58" t="s">
        <v>2142</v>
      </c>
      <c r="D678" s="58" t="s">
        <v>55</v>
      </c>
      <c r="E678" s="55" t="s">
        <v>159</v>
      </c>
    </row>
    <row r="679" spans="1:5" s="75" customFormat="1" ht="25.5" customHeight="1">
      <c r="A679" s="84" t="s">
        <v>2143</v>
      </c>
      <c r="B679" s="85" t="s">
        <v>2144</v>
      </c>
      <c r="C679" s="58" t="s">
        <v>2145</v>
      </c>
      <c r="D679" s="58" t="s">
        <v>10</v>
      </c>
      <c r="E679" s="55" t="s">
        <v>2146</v>
      </c>
    </row>
    <row r="680" spans="1:5" s="75" customFormat="1" ht="25.5" customHeight="1">
      <c r="A680" s="84" t="s">
        <v>2147</v>
      </c>
      <c r="B680" s="85" t="s">
        <v>2148</v>
      </c>
      <c r="C680" s="58" t="s">
        <v>2149</v>
      </c>
      <c r="D680" s="58" t="s">
        <v>55</v>
      </c>
      <c r="E680" s="55" t="s">
        <v>159</v>
      </c>
    </row>
    <row r="681" spans="1:5" s="75" customFormat="1" ht="25.5" customHeight="1">
      <c r="A681" s="84" t="s">
        <v>2150</v>
      </c>
      <c r="B681" s="85" t="s">
        <v>2151</v>
      </c>
      <c r="C681" s="58" t="s">
        <v>2152</v>
      </c>
      <c r="D681" s="58" t="s">
        <v>55</v>
      </c>
      <c r="E681" s="55" t="s">
        <v>159</v>
      </c>
    </row>
    <row r="682" spans="1:5" s="75" customFormat="1" ht="25.5" customHeight="1">
      <c r="A682" s="84" t="s">
        <v>2153</v>
      </c>
      <c r="B682" s="85" t="s">
        <v>2154</v>
      </c>
      <c r="C682" s="58" t="s">
        <v>2155</v>
      </c>
      <c r="D682" s="58" t="s">
        <v>39</v>
      </c>
      <c r="E682" s="55" t="s">
        <v>151</v>
      </c>
    </row>
    <row r="683" spans="1:5" s="75" customFormat="1" ht="25.5" customHeight="1">
      <c r="A683" s="84" t="s">
        <v>2156</v>
      </c>
      <c r="B683" s="85" t="s">
        <v>2157</v>
      </c>
      <c r="C683" s="58" t="s">
        <v>601</v>
      </c>
      <c r="D683" s="58" t="s">
        <v>10</v>
      </c>
      <c r="E683" s="55" t="s">
        <v>159</v>
      </c>
    </row>
    <row r="684" spans="1:5" s="75" customFormat="1" ht="25.5" customHeight="1">
      <c r="A684" s="84" t="s">
        <v>2158</v>
      </c>
      <c r="B684" s="85" t="s">
        <v>2159</v>
      </c>
      <c r="C684" s="58" t="s">
        <v>2160</v>
      </c>
      <c r="D684" s="58" t="s">
        <v>55</v>
      </c>
      <c r="E684" s="55" t="s">
        <v>159</v>
      </c>
    </row>
    <row r="685" spans="1:5" s="75" customFormat="1" ht="25.5" customHeight="1">
      <c r="A685" s="84" t="s">
        <v>2161</v>
      </c>
      <c r="B685" s="85" t="s">
        <v>2162</v>
      </c>
      <c r="C685" s="58" t="s">
        <v>2163</v>
      </c>
      <c r="D685" s="58" t="s">
        <v>55</v>
      </c>
      <c r="E685" s="55" t="s">
        <v>151</v>
      </c>
    </row>
    <row r="686" spans="1:5" s="75" customFormat="1" ht="25.5" customHeight="1">
      <c r="A686" s="84" t="s">
        <v>2164</v>
      </c>
      <c r="B686" s="85" t="s">
        <v>2165</v>
      </c>
      <c r="C686" s="58" t="s">
        <v>2166</v>
      </c>
      <c r="D686" s="58" t="s">
        <v>39</v>
      </c>
      <c r="E686" s="55" t="s">
        <v>159</v>
      </c>
    </row>
    <row r="687" spans="1:5" s="75" customFormat="1" ht="25.5" customHeight="1">
      <c r="A687" s="84" t="s">
        <v>2167</v>
      </c>
      <c r="B687" s="85" t="s">
        <v>2168</v>
      </c>
      <c r="C687" s="58" t="s">
        <v>2169</v>
      </c>
      <c r="D687" s="58" t="s">
        <v>55</v>
      </c>
      <c r="E687" s="55" t="s">
        <v>463</v>
      </c>
    </row>
    <row r="688" spans="1:5" s="75" customFormat="1" ht="25.5" customHeight="1">
      <c r="A688" s="84" t="s">
        <v>2170</v>
      </c>
      <c r="B688" s="85" t="s">
        <v>2171</v>
      </c>
      <c r="C688" s="58" t="s">
        <v>2172</v>
      </c>
      <c r="D688" s="58" t="s">
        <v>39</v>
      </c>
      <c r="E688" s="55" t="s">
        <v>159</v>
      </c>
    </row>
    <row r="689" spans="1:5" s="75" customFormat="1" ht="25.5" customHeight="1">
      <c r="A689" s="84" t="s">
        <v>2173</v>
      </c>
      <c r="B689" s="85" t="s">
        <v>2174</v>
      </c>
      <c r="C689" s="58" t="s">
        <v>2175</v>
      </c>
      <c r="D689" s="58" t="s">
        <v>88</v>
      </c>
      <c r="E689" s="55" t="s">
        <v>159</v>
      </c>
    </row>
    <row r="690" spans="1:5" s="75" customFormat="1" ht="25.5" customHeight="1">
      <c r="A690" s="84" t="s">
        <v>2176</v>
      </c>
      <c r="B690" s="85" t="s">
        <v>2177</v>
      </c>
      <c r="C690" s="58" t="s">
        <v>2178</v>
      </c>
      <c r="D690" s="58" t="s">
        <v>111</v>
      </c>
      <c r="E690" s="55" t="s">
        <v>155</v>
      </c>
    </row>
    <row r="691" spans="1:5" s="75" customFormat="1" ht="25.5" customHeight="1">
      <c r="A691" s="84" t="s">
        <v>2179</v>
      </c>
      <c r="B691" s="85" t="s">
        <v>2180</v>
      </c>
      <c r="C691" s="58" t="s">
        <v>2181</v>
      </c>
      <c r="D691" s="58" t="s">
        <v>55</v>
      </c>
      <c r="E691" s="55" t="s">
        <v>159</v>
      </c>
    </row>
    <row r="692" spans="1:5" s="75" customFormat="1" ht="25.5" customHeight="1">
      <c r="A692" s="84" t="s">
        <v>2182</v>
      </c>
      <c r="B692" s="85" t="s">
        <v>2183</v>
      </c>
      <c r="C692" s="58" t="s">
        <v>2184</v>
      </c>
      <c r="D692" s="58" t="s">
        <v>55</v>
      </c>
      <c r="E692" s="55" t="s">
        <v>463</v>
      </c>
    </row>
    <row r="693" spans="1:5" s="75" customFormat="1" ht="25.5" customHeight="1">
      <c r="A693" s="84" t="s">
        <v>2185</v>
      </c>
      <c r="B693" s="85" t="s">
        <v>2186</v>
      </c>
      <c r="C693" s="58" t="s">
        <v>2187</v>
      </c>
      <c r="D693" s="58" t="s">
        <v>55</v>
      </c>
      <c r="E693" s="55" t="s">
        <v>2188</v>
      </c>
    </row>
    <row r="694" spans="1:5" s="75" customFormat="1" ht="25.5" customHeight="1">
      <c r="A694" s="84" t="s">
        <v>2189</v>
      </c>
      <c r="B694" s="85" t="s">
        <v>2190</v>
      </c>
      <c r="C694" s="58" t="s">
        <v>2191</v>
      </c>
      <c r="D694" s="58" t="s">
        <v>55</v>
      </c>
      <c r="E694" s="55" t="s">
        <v>177</v>
      </c>
    </row>
    <row r="695" spans="1:5" s="75" customFormat="1" ht="25.5" customHeight="1">
      <c r="A695" s="84" t="s">
        <v>2192</v>
      </c>
      <c r="B695" s="85" t="s">
        <v>2193</v>
      </c>
      <c r="C695" s="58" t="s">
        <v>2194</v>
      </c>
      <c r="D695" s="58" t="s">
        <v>55</v>
      </c>
      <c r="E695" s="55" t="s">
        <v>288</v>
      </c>
    </row>
    <row r="696" spans="1:5" s="75" customFormat="1" ht="25.5" customHeight="1">
      <c r="A696" s="84" t="s">
        <v>2195</v>
      </c>
      <c r="B696" s="85" t="s">
        <v>2196</v>
      </c>
      <c r="C696" s="58" t="s">
        <v>2197</v>
      </c>
      <c r="D696" s="58" t="s">
        <v>47</v>
      </c>
      <c r="E696" s="55" t="s">
        <v>463</v>
      </c>
    </row>
    <row r="697" spans="1:5" s="75" customFormat="1" ht="25.5" customHeight="1">
      <c r="A697" s="84" t="s">
        <v>2198</v>
      </c>
      <c r="B697" s="85" t="s">
        <v>2199</v>
      </c>
      <c r="C697" s="58" t="s">
        <v>2200</v>
      </c>
      <c r="D697" s="58" t="s">
        <v>47</v>
      </c>
      <c r="E697" s="55" t="s">
        <v>463</v>
      </c>
    </row>
    <row r="698" spans="1:5" s="75" customFormat="1" ht="25.5" customHeight="1">
      <c r="A698" s="84" t="s">
        <v>2201</v>
      </c>
      <c r="B698" s="85" t="s">
        <v>2202</v>
      </c>
      <c r="C698" s="58" t="s">
        <v>2203</v>
      </c>
      <c r="D698" s="58" t="s">
        <v>55</v>
      </c>
      <c r="E698" s="55" t="s">
        <v>288</v>
      </c>
    </row>
    <row r="699" spans="1:5" s="75" customFormat="1" ht="25.5" customHeight="1">
      <c r="A699" s="84" t="s">
        <v>2204</v>
      </c>
      <c r="B699" s="85" t="s">
        <v>2205</v>
      </c>
      <c r="C699" s="58" t="s">
        <v>2206</v>
      </c>
      <c r="D699" s="58" t="s">
        <v>55</v>
      </c>
      <c r="E699" s="55" t="s">
        <v>155</v>
      </c>
    </row>
    <row r="700" spans="1:5" s="75" customFormat="1" ht="25.5" customHeight="1">
      <c r="A700" s="84" t="s">
        <v>2207</v>
      </c>
      <c r="B700" s="85" t="s">
        <v>2208</v>
      </c>
      <c r="C700" s="58" t="s">
        <v>2209</v>
      </c>
      <c r="D700" s="58" t="s">
        <v>55</v>
      </c>
      <c r="E700" s="55" t="s">
        <v>2188</v>
      </c>
    </row>
    <row r="701" spans="1:5" s="75" customFormat="1" ht="25.5" customHeight="1">
      <c r="A701" s="84" t="s">
        <v>2210</v>
      </c>
      <c r="B701" s="85" t="s">
        <v>2211</v>
      </c>
      <c r="C701" s="58" t="s">
        <v>2212</v>
      </c>
      <c r="D701" s="58" t="s">
        <v>39</v>
      </c>
      <c r="E701" s="55" t="s">
        <v>2188</v>
      </c>
    </row>
    <row r="702" spans="1:5" s="75" customFormat="1" ht="25.5" customHeight="1">
      <c r="A702" s="84" t="s">
        <v>2213</v>
      </c>
      <c r="B702" s="85" t="s">
        <v>2214</v>
      </c>
      <c r="C702" s="58" t="s">
        <v>2215</v>
      </c>
      <c r="D702" s="58" t="s">
        <v>55</v>
      </c>
      <c r="E702" s="55" t="s">
        <v>288</v>
      </c>
    </row>
    <row r="703" spans="1:5" s="75" customFormat="1" ht="25.5" customHeight="1">
      <c r="A703" s="84" t="s">
        <v>2216</v>
      </c>
      <c r="B703" s="85" t="s">
        <v>2217</v>
      </c>
      <c r="C703" s="58" t="s">
        <v>2218</v>
      </c>
      <c r="D703" s="58" t="s">
        <v>55</v>
      </c>
      <c r="E703" s="55" t="s">
        <v>2051</v>
      </c>
    </row>
    <row r="704" spans="1:5" s="75" customFormat="1" ht="25.5" customHeight="1">
      <c r="A704" s="84" t="s">
        <v>2219</v>
      </c>
      <c r="B704" s="85" t="s">
        <v>2217</v>
      </c>
      <c r="C704" s="94" t="s">
        <v>2220</v>
      </c>
      <c r="D704" s="94" t="s">
        <v>2221</v>
      </c>
      <c r="E704" s="95" t="s">
        <v>2222</v>
      </c>
    </row>
    <row r="705" spans="1:5" s="75" customFormat="1" ht="25.5" customHeight="1">
      <c r="A705" s="84" t="s">
        <v>2223</v>
      </c>
      <c r="B705" s="85" t="s">
        <v>2224</v>
      </c>
      <c r="C705" s="94" t="s">
        <v>2225</v>
      </c>
      <c r="D705" s="94" t="s">
        <v>2226</v>
      </c>
      <c r="E705" s="95" t="s">
        <v>2222</v>
      </c>
    </row>
    <row r="706" spans="1:5" s="75" customFormat="1" ht="25.5" customHeight="1">
      <c r="A706" s="84" t="s">
        <v>2227</v>
      </c>
      <c r="B706" s="85" t="s">
        <v>2228</v>
      </c>
      <c r="C706" s="94" t="s">
        <v>2229</v>
      </c>
      <c r="D706" s="58" t="s">
        <v>920</v>
      </c>
      <c r="E706" s="95" t="s">
        <v>2222</v>
      </c>
    </row>
    <row r="707" spans="1:5" s="75" customFormat="1" ht="25.5" customHeight="1">
      <c r="A707" s="84" t="s">
        <v>2230</v>
      </c>
      <c r="B707" s="85" t="s">
        <v>2231</v>
      </c>
      <c r="C707" s="94" t="s">
        <v>2232</v>
      </c>
      <c r="D707" s="58" t="s">
        <v>920</v>
      </c>
      <c r="E707" s="95" t="s">
        <v>2222</v>
      </c>
    </row>
    <row r="708" spans="1:5" s="75" customFormat="1" ht="25.5" customHeight="1">
      <c r="A708" s="84" t="s">
        <v>2233</v>
      </c>
      <c r="B708" s="85" t="s">
        <v>2234</v>
      </c>
      <c r="C708" s="94" t="s">
        <v>2235</v>
      </c>
      <c r="D708" s="94" t="s">
        <v>2236</v>
      </c>
      <c r="E708" s="95" t="s">
        <v>2222</v>
      </c>
    </row>
    <row r="709" spans="1:5" s="75" customFormat="1" ht="25.5" customHeight="1">
      <c r="A709" s="84" t="s">
        <v>2237</v>
      </c>
      <c r="B709" s="85" t="s">
        <v>2238</v>
      </c>
      <c r="C709" s="94" t="s">
        <v>1882</v>
      </c>
      <c r="D709" s="94" t="s">
        <v>2221</v>
      </c>
      <c r="E709" s="95" t="s">
        <v>2239</v>
      </c>
    </row>
    <row r="710" spans="1:5" s="75" customFormat="1" ht="25.5" customHeight="1">
      <c r="A710" s="84" t="s">
        <v>2240</v>
      </c>
      <c r="B710" s="85" t="s">
        <v>2241</v>
      </c>
      <c r="C710" s="94" t="s">
        <v>2242</v>
      </c>
      <c r="D710" s="94" t="s">
        <v>2221</v>
      </c>
      <c r="E710" s="95" t="s">
        <v>2239</v>
      </c>
    </row>
    <row r="711" spans="1:5" s="75" customFormat="1" ht="25.5" customHeight="1">
      <c r="A711" s="84" t="s">
        <v>2243</v>
      </c>
      <c r="B711" s="85" t="s">
        <v>2244</v>
      </c>
      <c r="C711" s="94" t="s">
        <v>2245</v>
      </c>
      <c r="D711" s="94" t="s">
        <v>2221</v>
      </c>
      <c r="E711" s="95" t="s">
        <v>2239</v>
      </c>
    </row>
    <row r="712" spans="1:5" s="75" customFormat="1" ht="25.5" customHeight="1">
      <c r="A712" s="84" t="s">
        <v>2246</v>
      </c>
      <c r="B712" s="85" t="s">
        <v>2247</v>
      </c>
      <c r="C712" s="94" t="s">
        <v>2248</v>
      </c>
      <c r="D712" s="94" t="s">
        <v>2221</v>
      </c>
      <c r="E712" s="95" t="s">
        <v>2239</v>
      </c>
    </row>
    <row r="713" spans="1:5" s="75" customFormat="1" ht="25.5" customHeight="1">
      <c r="A713" s="84" t="s">
        <v>2249</v>
      </c>
      <c r="B713" s="85" t="s">
        <v>2250</v>
      </c>
      <c r="C713" s="94" t="s">
        <v>2251</v>
      </c>
      <c r="D713" s="94" t="s">
        <v>2221</v>
      </c>
      <c r="E713" s="95" t="s">
        <v>2239</v>
      </c>
    </row>
    <row r="714" spans="1:5" s="75" customFormat="1" ht="25.5" customHeight="1">
      <c r="A714" s="84" t="s">
        <v>2252</v>
      </c>
      <c r="B714" s="85" t="s">
        <v>2253</v>
      </c>
      <c r="C714" s="94" t="s">
        <v>2254</v>
      </c>
      <c r="D714" s="94" t="s">
        <v>2221</v>
      </c>
      <c r="E714" s="95" t="s">
        <v>2239</v>
      </c>
    </row>
    <row r="715" spans="1:5" s="75" customFormat="1" ht="25.5" customHeight="1">
      <c r="A715" s="84" t="s">
        <v>2255</v>
      </c>
      <c r="B715" s="85" t="s">
        <v>2256</v>
      </c>
      <c r="C715" s="94" t="s">
        <v>2257</v>
      </c>
      <c r="D715" s="94" t="s">
        <v>2221</v>
      </c>
      <c r="E715" s="95" t="s">
        <v>2239</v>
      </c>
    </row>
    <row r="716" spans="1:5" s="75" customFormat="1" ht="25.5" customHeight="1">
      <c r="A716" s="84" t="s">
        <v>2258</v>
      </c>
      <c r="B716" s="85" t="s">
        <v>2259</v>
      </c>
      <c r="C716" s="94" t="s">
        <v>2260</v>
      </c>
      <c r="D716" s="94" t="s">
        <v>2221</v>
      </c>
      <c r="E716" s="95" t="s">
        <v>2261</v>
      </c>
    </row>
    <row r="717" spans="1:5" s="75" customFormat="1" ht="25.5" customHeight="1">
      <c r="A717" s="84" t="s">
        <v>2262</v>
      </c>
      <c r="B717" s="85" t="s">
        <v>2263</v>
      </c>
      <c r="C717" s="94" t="s">
        <v>2264</v>
      </c>
      <c r="D717" s="94" t="s">
        <v>2221</v>
      </c>
      <c r="E717" s="95" t="s">
        <v>2265</v>
      </c>
    </row>
    <row r="718" spans="1:5" s="75" customFormat="1" ht="25.5" customHeight="1">
      <c r="A718" s="84" t="s">
        <v>2266</v>
      </c>
      <c r="B718" s="85" t="s">
        <v>2267</v>
      </c>
      <c r="C718" s="94" t="s">
        <v>2268</v>
      </c>
      <c r="D718" s="94" t="s">
        <v>2221</v>
      </c>
      <c r="E718" s="95" t="s">
        <v>2265</v>
      </c>
    </row>
    <row r="719" spans="1:5" s="75" customFormat="1" ht="25.5" customHeight="1">
      <c r="A719" s="84" t="s">
        <v>2269</v>
      </c>
      <c r="B719" s="85" t="s">
        <v>2270</v>
      </c>
      <c r="C719" s="94" t="s">
        <v>2271</v>
      </c>
      <c r="D719" s="94" t="s">
        <v>2221</v>
      </c>
      <c r="E719" s="95" t="s">
        <v>2265</v>
      </c>
    </row>
    <row r="720" spans="1:5" s="75" customFormat="1" ht="25.5" customHeight="1">
      <c r="A720" s="84" t="s">
        <v>2272</v>
      </c>
      <c r="B720" s="85" t="s">
        <v>2273</v>
      </c>
      <c r="C720" s="94" t="s">
        <v>2271</v>
      </c>
      <c r="D720" s="94" t="s">
        <v>2221</v>
      </c>
      <c r="E720" s="95" t="s">
        <v>2265</v>
      </c>
    </row>
    <row r="721" spans="1:5" s="75" customFormat="1" ht="25.5" customHeight="1">
      <c r="A721" s="84" t="s">
        <v>2274</v>
      </c>
      <c r="B721" s="85" t="s">
        <v>2275</v>
      </c>
      <c r="C721" s="94" t="s">
        <v>2276</v>
      </c>
      <c r="D721" s="58" t="s">
        <v>920</v>
      </c>
      <c r="E721" s="95" t="s">
        <v>2265</v>
      </c>
    </row>
    <row r="722" spans="1:5" s="75" customFormat="1" ht="25.5" customHeight="1">
      <c r="A722" s="84" t="s">
        <v>2277</v>
      </c>
      <c r="B722" s="85" t="s">
        <v>2278</v>
      </c>
      <c r="C722" s="94" t="s">
        <v>2279</v>
      </c>
      <c r="D722" s="94" t="s">
        <v>2226</v>
      </c>
      <c r="E722" s="95" t="s">
        <v>2280</v>
      </c>
    </row>
    <row r="723" spans="1:5" s="75" customFormat="1" ht="25.5" customHeight="1">
      <c r="A723" s="84" t="s">
        <v>2281</v>
      </c>
      <c r="B723" s="85" t="s">
        <v>2282</v>
      </c>
      <c r="C723" s="94" t="s">
        <v>2283</v>
      </c>
      <c r="D723" s="94" t="s">
        <v>2221</v>
      </c>
      <c r="E723" s="95" t="s">
        <v>2284</v>
      </c>
    </row>
    <row r="724" spans="1:5" s="75" customFormat="1" ht="25.5" customHeight="1">
      <c r="A724" s="84" t="s">
        <v>2285</v>
      </c>
      <c r="B724" s="85" t="s">
        <v>2286</v>
      </c>
      <c r="C724" s="94" t="s">
        <v>2287</v>
      </c>
      <c r="D724" s="94" t="s">
        <v>920</v>
      </c>
      <c r="E724" s="95" t="s">
        <v>2222</v>
      </c>
    </row>
    <row r="725" spans="1:5" s="75" customFormat="1" ht="25.5" customHeight="1">
      <c r="A725" s="84" t="s">
        <v>2288</v>
      </c>
      <c r="B725" s="85" t="s">
        <v>2289</v>
      </c>
      <c r="C725" s="94" t="s">
        <v>2290</v>
      </c>
      <c r="D725" s="94" t="s">
        <v>2236</v>
      </c>
      <c r="E725" s="95" t="s">
        <v>2291</v>
      </c>
    </row>
    <row r="726" spans="1:5" s="75" customFormat="1" ht="25.5" customHeight="1">
      <c r="A726" s="84" t="s">
        <v>2292</v>
      </c>
      <c r="B726" s="85" t="s">
        <v>2293</v>
      </c>
      <c r="C726" s="94" t="s">
        <v>2294</v>
      </c>
      <c r="D726" s="94" t="s">
        <v>2221</v>
      </c>
      <c r="E726" s="95" t="s">
        <v>2295</v>
      </c>
    </row>
    <row r="727" spans="1:5" s="75" customFormat="1" ht="25.5" customHeight="1">
      <c r="A727" s="84" t="s">
        <v>2296</v>
      </c>
      <c r="B727" s="85" t="s">
        <v>2297</v>
      </c>
      <c r="C727" s="94" t="s">
        <v>2298</v>
      </c>
      <c r="D727" s="94" t="s">
        <v>920</v>
      </c>
      <c r="E727" s="95" t="s">
        <v>2261</v>
      </c>
    </row>
    <row r="728" spans="1:5" s="75" customFormat="1" ht="25.5" customHeight="1">
      <c r="A728" s="84" t="s">
        <v>2299</v>
      </c>
      <c r="B728" s="85" t="s">
        <v>2300</v>
      </c>
      <c r="C728" s="94" t="s">
        <v>1842</v>
      </c>
      <c r="D728" s="94" t="s">
        <v>2221</v>
      </c>
      <c r="E728" s="95" t="s">
        <v>2261</v>
      </c>
    </row>
    <row r="729" spans="1:5" s="75" customFormat="1" ht="25.5" customHeight="1">
      <c r="A729" s="84" t="s">
        <v>2301</v>
      </c>
      <c r="B729" s="85" t="s">
        <v>2302</v>
      </c>
      <c r="C729" s="94" t="s">
        <v>2303</v>
      </c>
      <c r="D729" s="94" t="s">
        <v>2226</v>
      </c>
      <c r="E729" s="95" t="s">
        <v>2222</v>
      </c>
    </row>
    <row r="730" spans="1:5" s="75" customFormat="1" ht="25.5" customHeight="1">
      <c r="A730" s="84" t="s">
        <v>2304</v>
      </c>
      <c r="B730" s="85" t="s">
        <v>2305</v>
      </c>
      <c r="C730" s="94" t="s">
        <v>1029</v>
      </c>
      <c r="D730" s="94" t="s">
        <v>2221</v>
      </c>
      <c r="E730" s="95" t="s">
        <v>2261</v>
      </c>
    </row>
    <row r="731" spans="1:5" s="75" customFormat="1" ht="25.5" customHeight="1">
      <c r="A731" s="84" t="s">
        <v>2306</v>
      </c>
      <c r="B731" s="85" t="s">
        <v>2307</v>
      </c>
      <c r="C731" s="94" t="s">
        <v>2308</v>
      </c>
      <c r="D731" s="94" t="s">
        <v>2221</v>
      </c>
      <c r="E731" s="95" t="s">
        <v>2284</v>
      </c>
    </row>
    <row r="732" spans="1:5" s="75" customFormat="1" ht="25.5" customHeight="1">
      <c r="A732" s="84" t="s">
        <v>2309</v>
      </c>
      <c r="B732" s="85" t="s">
        <v>2310</v>
      </c>
      <c r="C732" s="94" t="s">
        <v>2311</v>
      </c>
      <c r="D732" s="94" t="s">
        <v>2221</v>
      </c>
      <c r="E732" s="95" t="s">
        <v>2280</v>
      </c>
    </row>
    <row r="733" spans="1:5" s="75" customFormat="1" ht="25.5" customHeight="1">
      <c r="A733" s="84" t="s">
        <v>2312</v>
      </c>
      <c r="B733" s="85" t="s">
        <v>2313</v>
      </c>
      <c r="C733" s="94" t="s">
        <v>2314</v>
      </c>
      <c r="D733" s="94" t="s">
        <v>2221</v>
      </c>
      <c r="E733" s="95" t="s">
        <v>2261</v>
      </c>
    </row>
    <row r="734" spans="1:5" s="75" customFormat="1" ht="25.5" customHeight="1">
      <c r="A734" s="84" t="s">
        <v>2315</v>
      </c>
      <c r="B734" s="85" t="s">
        <v>2316</v>
      </c>
      <c r="C734" s="94" t="s">
        <v>2317</v>
      </c>
      <c r="D734" s="94" t="s">
        <v>2221</v>
      </c>
      <c r="E734" s="95" t="s">
        <v>2261</v>
      </c>
    </row>
    <row r="735" spans="1:5" s="75" customFormat="1" ht="25.5" customHeight="1">
      <c r="A735" s="84" t="s">
        <v>2318</v>
      </c>
      <c r="B735" s="85" t="s">
        <v>2319</v>
      </c>
      <c r="C735" s="94" t="s">
        <v>2320</v>
      </c>
      <c r="D735" s="94" t="s">
        <v>2221</v>
      </c>
      <c r="E735" s="95" t="s">
        <v>2261</v>
      </c>
    </row>
    <row r="736" spans="1:5" s="75" customFormat="1" ht="25.5" customHeight="1">
      <c r="A736" s="84" t="s">
        <v>2321</v>
      </c>
      <c r="B736" s="85" t="s">
        <v>2322</v>
      </c>
      <c r="C736" s="94" t="s">
        <v>2323</v>
      </c>
      <c r="D736" s="94" t="s">
        <v>2221</v>
      </c>
      <c r="E736" s="95" t="s">
        <v>2044</v>
      </c>
    </row>
    <row r="737" spans="1:5" s="75" customFormat="1" ht="25.5" customHeight="1">
      <c r="A737" s="84" t="s">
        <v>2324</v>
      </c>
      <c r="B737" s="85" t="s">
        <v>2325</v>
      </c>
      <c r="C737" s="94" t="s">
        <v>2326</v>
      </c>
      <c r="D737" s="94" t="s">
        <v>2226</v>
      </c>
      <c r="E737" s="95" t="s">
        <v>1411</v>
      </c>
    </row>
    <row r="738" spans="1:5" s="75" customFormat="1" ht="25.5" customHeight="1">
      <c r="A738" s="84" t="s">
        <v>2327</v>
      </c>
      <c r="B738" s="85" t="s">
        <v>2328</v>
      </c>
      <c r="C738" s="94" t="s">
        <v>2329</v>
      </c>
      <c r="D738" s="94" t="s">
        <v>2221</v>
      </c>
      <c r="E738" s="95" t="s">
        <v>2330</v>
      </c>
    </row>
    <row r="739" spans="1:5" s="75" customFormat="1" ht="25.5" customHeight="1">
      <c r="A739" s="84" t="s">
        <v>2331</v>
      </c>
      <c r="B739" s="85" t="s">
        <v>2332</v>
      </c>
      <c r="C739" s="94" t="s">
        <v>1581</v>
      </c>
      <c r="D739" s="94" t="s">
        <v>2236</v>
      </c>
      <c r="E739" s="95" t="s">
        <v>2044</v>
      </c>
    </row>
    <row r="740" spans="1:5" s="75" customFormat="1" ht="25.5" customHeight="1">
      <c r="A740" s="84" t="s">
        <v>2333</v>
      </c>
      <c r="B740" s="85" t="s">
        <v>2334</v>
      </c>
      <c r="C740" s="94" t="s">
        <v>2335</v>
      </c>
      <c r="D740" s="94" t="s">
        <v>2221</v>
      </c>
      <c r="E740" s="95" t="s">
        <v>2265</v>
      </c>
    </row>
    <row r="741" spans="1:5" s="75" customFormat="1" ht="25.5" customHeight="1">
      <c r="A741" s="84" t="s">
        <v>2336</v>
      </c>
      <c r="B741" s="85" t="s">
        <v>2337</v>
      </c>
      <c r="C741" s="94" t="s">
        <v>2338</v>
      </c>
      <c r="D741" s="94" t="s">
        <v>2226</v>
      </c>
      <c r="E741" s="95" t="s">
        <v>1377</v>
      </c>
    </row>
    <row r="742" spans="1:5" s="75" customFormat="1" ht="25.5" customHeight="1">
      <c r="A742" s="84" t="s">
        <v>2339</v>
      </c>
      <c r="B742" s="85" t="s">
        <v>2340</v>
      </c>
      <c r="C742" s="94" t="s">
        <v>2341</v>
      </c>
      <c r="D742" s="94" t="s">
        <v>2226</v>
      </c>
      <c r="E742" s="95" t="s">
        <v>344</v>
      </c>
    </row>
    <row r="743" spans="1:5" s="75" customFormat="1" ht="25.5" customHeight="1">
      <c r="A743" s="84" t="s">
        <v>2342</v>
      </c>
      <c r="B743" s="85" t="s">
        <v>2343</v>
      </c>
      <c r="C743" s="94" t="s">
        <v>2344</v>
      </c>
      <c r="D743" s="94" t="s">
        <v>2226</v>
      </c>
      <c r="E743" s="95" t="s">
        <v>2291</v>
      </c>
    </row>
    <row r="744" spans="1:5" s="75" customFormat="1" ht="25.5" customHeight="1">
      <c r="A744" s="84" t="s">
        <v>2345</v>
      </c>
      <c r="B744" s="85" t="s">
        <v>2346</v>
      </c>
      <c r="C744" s="94" t="s">
        <v>2347</v>
      </c>
      <c r="D744" s="94" t="s">
        <v>2226</v>
      </c>
      <c r="E744" s="95" t="s">
        <v>344</v>
      </c>
    </row>
    <row r="745" spans="1:5" s="75" customFormat="1" ht="25.5" customHeight="1">
      <c r="A745" s="84" t="s">
        <v>2348</v>
      </c>
      <c r="B745" s="85" t="s">
        <v>2349</v>
      </c>
      <c r="C745" s="94" t="s">
        <v>2350</v>
      </c>
      <c r="D745" s="94" t="s">
        <v>2236</v>
      </c>
      <c r="E745" s="95" t="s">
        <v>2351</v>
      </c>
    </row>
    <row r="746" spans="1:5" s="75" customFormat="1" ht="25.5" customHeight="1">
      <c r="A746" s="84" t="s">
        <v>2352</v>
      </c>
      <c r="B746" s="85" t="s">
        <v>2353</v>
      </c>
      <c r="C746" s="94" t="s">
        <v>2354</v>
      </c>
      <c r="D746" s="94" t="s">
        <v>2226</v>
      </c>
      <c r="E746" s="95" t="s">
        <v>344</v>
      </c>
    </row>
    <row r="747" spans="1:5" s="75" customFormat="1" ht="25.5" customHeight="1">
      <c r="A747" s="84" t="s">
        <v>2355</v>
      </c>
      <c r="B747" s="85" t="s">
        <v>2356</v>
      </c>
      <c r="C747" s="94" t="s">
        <v>2357</v>
      </c>
      <c r="D747" s="94" t="s">
        <v>2226</v>
      </c>
      <c r="E747" s="95" t="s">
        <v>344</v>
      </c>
    </row>
    <row r="748" spans="1:5" s="75" customFormat="1" ht="25.5" customHeight="1">
      <c r="A748" s="84" t="s">
        <v>2358</v>
      </c>
      <c r="B748" s="85" t="s">
        <v>2359</v>
      </c>
      <c r="C748" s="94" t="s">
        <v>2360</v>
      </c>
      <c r="D748" s="94" t="s">
        <v>2226</v>
      </c>
      <c r="E748" s="95" t="s">
        <v>2351</v>
      </c>
    </row>
    <row r="749" spans="1:5" s="75" customFormat="1" ht="25.5" customHeight="1">
      <c r="A749" s="84" t="s">
        <v>2361</v>
      </c>
      <c r="B749" s="85" t="s">
        <v>2362</v>
      </c>
      <c r="C749" s="94" t="s">
        <v>2363</v>
      </c>
      <c r="D749" s="94" t="s">
        <v>2226</v>
      </c>
      <c r="E749" s="95" t="s">
        <v>1411</v>
      </c>
    </row>
    <row r="750" spans="1:5" s="75" customFormat="1" ht="25.5" customHeight="1">
      <c r="A750" s="84" t="s">
        <v>2364</v>
      </c>
      <c r="B750" s="85" t="s">
        <v>2365</v>
      </c>
      <c r="C750" s="94" t="s">
        <v>2366</v>
      </c>
      <c r="D750" s="94" t="s">
        <v>111</v>
      </c>
      <c r="E750" s="95" t="s">
        <v>2367</v>
      </c>
    </row>
    <row r="751" spans="1:5" s="75" customFormat="1" ht="25.5" customHeight="1">
      <c r="A751" s="84" t="s">
        <v>2368</v>
      </c>
      <c r="B751" s="85" t="s">
        <v>2369</v>
      </c>
      <c r="C751" s="94" t="s">
        <v>2370</v>
      </c>
      <c r="D751" s="94" t="s">
        <v>2226</v>
      </c>
      <c r="E751" s="95" t="s">
        <v>1792</v>
      </c>
    </row>
    <row r="752" spans="1:5" s="75" customFormat="1" ht="25.5" customHeight="1">
      <c r="A752" s="84" t="s">
        <v>2371</v>
      </c>
      <c r="B752" s="85" t="s">
        <v>2372</v>
      </c>
      <c r="C752" s="94" t="s">
        <v>2373</v>
      </c>
      <c r="D752" s="94" t="s">
        <v>2226</v>
      </c>
      <c r="E752" s="95" t="s">
        <v>2374</v>
      </c>
    </row>
    <row r="753" spans="1:5" s="75" customFormat="1" ht="25.5" customHeight="1">
      <c r="A753" s="84" t="s">
        <v>2375</v>
      </c>
      <c r="B753" s="85" t="s">
        <v>2376</v>
      </c>
      <c r="C753" s="94" t="s">
        <v>2377</v>
      </c>
      <c r="D753" s="94" t="s">
        <v>111</v>
      </c>
      <c r="E753" s="95" t="s">
        <v>1792</v>
      </c>
    </row>
    <row r="754" spans="1:5" s="75" customFormat="1" ht="25.5" customHeight="1">
      <c r="A754" s="84" t="s">
        <v>2378</v>
      </c>
      <c r="B754" s="85" t="s">
        <v>2379</v>
      </c>
      <c r="C754" s="94" t="s">
        <v>2380</v>
      </c>
      <c r="D754" s="94" t="s">
        <v>2226</v>
      </c>
      <c r="E754" s="95" t="s">
        <v>1792</v>
      </c>
    </row>
    <row r="755" spans="1:5" s="75" customFormat="1" ht="25.5" customHeight="1">
      <c r="A755" s="84" t="s">
        <v>2381</v>
      </c>
      <c r="B755" s="85" t="s">
        <v>2382</v>
      </c>
      <c r="C755" s="94" t="s">
        <v>2383</v>
      </c>
      <c r="D755" s="94" t="s">
        <v>2226</v>
      </c>
      <c r="E755" s="95" t="s">
        <v>1381</v>
      </c>
    </row>
    <row r="756" spans="1:5" s="75" customFormat="1" ht="25.5" customHeight="1">
      <c r="A756" s="84" t="s">
        <v>2384</v>
      </c>
      <c r="B756" s="85" t="s">
        <v>2385</v>
      </c>
      <c r="C756" s="94" t="s">
        <v>2386</v>
      </c>
      <c r="D756" s="94" t="s">
        <v>111</v>
      </c>
      <c r="E756" s="95" t="s">
        <v>1381</v>
      </c>
    </row>
    <row r="757" spans="1:5" s="75" customFormat="1" ht="25.5" customHeight="1">
      <c r="A757" s="84" t="s">
        <v>2387</v>
      </c>
      <c r="B757" s="85" t="s">
        <v>2388</v>
      </c>
      <c r="C757" s="94" t="s">
        <v>2389</v>
      </c>
      <c r="D757" s="94" t="s">
        <v>2236</v>
      </c>
      <c r="E757" s="95" t="s">
        <v>2044</v>
      </c>
    </row>
    <row r="758" spans="1:5" s="75" customFormat="1" ht="25.5" customHeight="1">
      <c r="A758" s="84" t="s">
        <v>2390</v>
      </c>
      <c r="B758" s="85" t="s">
        <v>2391</v>
      </c>
      <c r="C758" s="94" t="s">
        <v>2392</v>
      </c>
      <c r="D758" s="94" t="s">
        <v>2226</v>
      </c>
      <c r="E758" s="95" t="s">
        <v>1792</v>
      </c>
    </row>
    <row r="759" spans="1:5" s="75" customFormat="1" ht="25.5" customHeight="1">
      <c r="A759" s="84" t="s">
        <v>2393</v>
      </c>
      <c r="B759" s="85" t="s">
        <v>2394</v>
      </c>
      <c r="C759" s="94" t="s">
        <v>2395</v>
      </c>
      <c r="D759" s="94" t="s">
        <v>2226</v>
      </c>
      <c r="E759" s="95" t="s">
        <v>1381</v>
      </c>
    </row>
    <row r="760" spans="1:5" s="75" customFormat="1" ht="25.5" customHeight="1">
      <c r="A760" s="84" t="s">
        <v>2396</v>
      </c>
      <c r="B760" s="85" t="s">
        <v>2397</v>
      </c>
      <c r="C760" s="94" t="s">
        <v>2398</v>
      </c>
      <c r="D760" s="94" t="s">
        <v>2399</v>
      </c>
      <c r="E760" s="95" t="s">
        <v>1312</v>
      </c>
    </row>
    <row r="761" spans="1:5" s="75" customFormat="1" ht="25.5" customHeight="1">
      <c r="A761" s="84" t="s">
        <v>2400</v>
      </c>
      <c r="B761" s="85" t="s">
        <v>2401</v>
      </c>
      <c r="C761" s="94" t="s">
        <v>2402</v>
      </c>
      <c r="D761" s="94" t="s">
        <v>2226</v>
      </c>
      <c r="E761" s="95" t="s">
        <v>2367</v>
      </c>
    </row>
    <row r="762" spans="1:5" s="75" customFormat="1" ht="25.5" customHeight="1">
      <c r="A762" s="84" t="s">
        <v>2403</v>
      </c>
      <c r="B762" s="85" t="s">
        <v>2404</v>
      </c>
      <c r="C762" s="94" t="s">
        <v>2405</v>
      </c>
      <c r="D762" s="94" t="s">
        <v>2226</v>
      </c>
      <c r="E762" s="95" t="s">
        <v>2406</v>
      </c>
    </row>
    <row r="763" spans="1:5" s="75" customFormat="1" ht="25.5" customHeight="1">
      <c r="A763" s="84" t="s">
        <v>2407</v>
      </c>
      <c r="B763" s="85" t="s">
        <v>2408</v>
      </c>
      <c r="C763" s="94" t="s">
        <v>2409</v>
      </c>
      <c r="D763" s="94" t="s">
        <v>2226</v>
      </c>
      <c r="E763" s="95" t="s">
        <v>2406</v>
      </c>
    </row>
    <row r="764" spans="1:5" s="75" customFormat="1" ht="25.5" customHeight="1">
      <c r="A764" s="84" t="s">
        <v>2410</v>
      </c>
      <c r="B764" s="85" t="s">
        <v>2411</v>
      </c>
      <c r="C764" s="94" t="s">
        <v>2412</v>
      </c>
      <c r="D764" s="94" t="s">
        <v>2226</v>
      </c>
      <c r="E764" s="95" t="s">
        <v>1299</v>
      </c>
    </row>
    <row r="765" spans="1:5" s="75" customFormat="1" ht="25.5" customHeight="1">
      <c r="A765" s="84" t="s">
        <v>2413</v>
      </c>
      <c r="B765" s="85" t="s">
        <v>2414</v>
      </c>
      <c r="C765" s="94" t="s">
        <v>2415</v>
      </c>
      <c r="D765" s="94" t="s">
        <v>2416</v>
      </c>
      <c r="E765" s="95" t="s">
        <v>2051</v>
      </c>
    </row>
    <row r="766" spans="1:5" s="75" customFormat="1" ht="25.5" customHeight="1">
      <c r="A766" s="84" t="s">
        <v>2417</v>
      </c>
      <c r="B766" s="85" t="s">
        <v>2418</v>
      </c>
      <c r="C766" s="94" t="s">
        <v>2419</v>
      </c>
      <c r="D766" s="94" t="s">
        <v>2420</v>
      </c>
      <c r="E766" s="95" t="s">
        <v>1381</v>
      </c>
    </row>
    <row r="767" spans="1:5" s="75" customFormat="1" ht="25.5" customHeight="1">
      <c r="A767" s="84" t="s">
        <v>2421</v>
      </c>
      <c r="B767" s="85" t="s">
        <v>2422</v>
      </c>
      <c r="C767" s="94" t="s">
        <v>2423</v>
      </c>
      <c r="D767" s="94" t="s">
        <v>920</v>
      </c>
      <c r="E767" s="95" t="s">
        <v>1381</v>
      </c>
    </row>
    <row r="768" spans="1:5" s="75" customFormat="1" ht="25.5" customHeight="1">
      <c r="A768" s="84" t="s">
        <v>2424</v>
      </c>
      <c r="B768" s="85" t="s">
        <v>2425</v>
      </c>
      <c r="C768" s="94" t="s">
        <v>2426</v>
      </c>
      <c r="D768" s="94" t="s">
        <v>2221</v>
      </c>
      <c r="E768" s="95" t="s">
        <v>2051</v>
      </c>
    </row>
    <row r="769" spans="1:5" s="75" customFormat="1" ht="25.5" customHeight="1">
      <c r="A769" s="84" t="s">
        <v>2427</v>
      </c>
      <c r="B769" s="85" t="s">
        <v>2428</v>
      </c>
      <c r="C769" s="94" t="s">
        <v>2429</v>
      </c>
      <c r="D769" s="94" t="s">
        <v>2221</v>
      </c>
      <c r="E769" s="95" t="s">
        <v>1381</v>
      </c>
    </row>
    <row r="770" spans="1:5" s="75" customFormat="1" ht="25.5" customHeight="1">
      <c r="A770" s="84" t="s">
        <v>2430</v>
      </c>
      <c r="B770" s="85" t="s">
        <v>2431</v>
      </c>
      <c r="C770" s="94" t="s">
        <v>2432</v>
      </c>
      <c r="D770" s="94" t="s">
        <v>2226</v>
      </c>
      <c r="E770" s="95" t="s">
        <v>2433</v>
      </c>
    </row>
    <row r="771" spans="1:5" s="75" customFormat="1" ht="25.5" customHeight="1">
      <c r="A771" s="84" t="s">
        <v>2434</v>
      </c>
      <c r="B771" s="85" t="s">
        <v>2435</v>
      </c>
      <c r="C771" s="94" t="s">
        <v>2436</v>
      </c>
      <c r="D771" s="94" t="s">
        <v>2226</v>
      </c>
      <c r="E771" s="95" t="s">
        <v>1381</v>
      </c>
    </row>
    <row r="772" spans="1:5" s="75" customFormat="1" ht="25.5" customHeight="1">
      <c r="A772" s="84" t="s">
        <v>2437</v>
      </c>
      <c r="B772" s="85" t="s">
        <v>2438</v>
      </c>
      <c r="C772" s="94" t="s">
        <v>2439</v>
      </c>
      <c r="D772" s="94" t="s">
        <v>2221</v>
      </c>
      <c r="E772" s="95" t="s">
        <v>2440</v>
      </c>
    </row>
    <row r="773" spans="1:5" s="75" customFormat="1" ht="25.5" customHeight="1">
      <c r="A773" s="84" t="s">
        <v>2441</v>
      </c>
      <c r="B773" s="85" t="s">
        <v>2442</v>
      </c>
      <c r="C773" s="94" t="s">
        <v>2443</v>
      </c>
      <c r="D773" s="94" t="s">
        <v>191</v>
      </c>
      <c r="E773" s="95" t="s">
        <v>344</v>
      </c>
    </row>
    <row r="774" spans="1:5" s="75" customFormat="1" ht="25.5" customHeight="1">
      <c r="A774" s="84" t="s">
        <v>2444</v>
      </c>
      <c r="B774" s="85" t="s">
        <v>2445</v>
      </c>
      <c r="C774" s="94" t="s">
        <v>2446</v>
      </c>
      <c r="D774" s="94" t="s">
        <v>47</v>
      </c>
      <c r="E774" s="95" t="s">
        <v>1299</v>
      </c>
    </row>
    <row r="775" spans="1:5" s="75" customFormat="1" ht="25.5" customHeight="1">
      <c r="A775" s="84" t="s">
        <v>2447</v>
      </c>
      <c r="B775" s="85" t="s">
        <v>2448</v>
      </c>
      <c r="C775" s="94" t="s">
        <v>2449</v>
      </c>
      <c r="D775" s="94" t="s">
        <v>2236</v>
      </c>
      <c r="E775" s="95" t="s">
        <v>1299</v>
      </c>
    </row>
    <row r="776" spans="1:5" s="75" customFormat="1" ht="25.5" customHeight="1">
      <c r="A776" s="84" t="s">
        <v>2450</v>
      </c>
      <c r="B776" s="85" t="s">
        <v>2451</v>
      </c>
      <c r="C776" s="94" t="s">
        <v>2452</v>
      </c>
      <c r="D776" s="94" t="s">
        <v>2226</v>
      </c>
      <c r="E776" s="95" t="s">
        <v>2406</v>
      </c>
    </row>
    <row r="777" spans="1:5" s="75" customFormat="1" ht="25.5" customHeight="1">
      <c r="A777" s="84" t="s">
        <v>2453</v>
      </c>
      <c r="B777" s="85" t="s">
        <v>2454</v>
      </c>
      <c r="C777" s="94" t="s">
        <v>2455</v>
      </c>
      <c r="D777" s="94" t="s">
        <v>2226</v>
      </c>
      <c r="E777" s="95" t="s">
        <v>2374</v>
      </c>
    </row>
    <row r="778" spans="1:5" s="75" customFormat="1" ht="25.5" customHeight="1">
      <c r="A778" s="84" t="s">
        <v>2456</v>
      </c>
      <c r="B778" s="85" t="s">
        <v>2457</v>
      </c>
      <c r="C778" s="94" t="s">
        <v>2458</v>
      </c>
      <c r="D778" s="94" t="s">
        <v>2221</v>
      </c>
      <c r="E778" s="95" t="s">
        <v>2459</v>
      </c>
    </row>
    <row r="779" spans="1:5" s="75" customFormat="1" ht="25.5" customHeight="1">
      <c r="A779" s="84" t="s">
        <v>2460</v>
      </c>
      <c r="B779" s="85" t="s">
        <v>2461</v>
      </c>
      <c r="C779" s="94" t="s">
        <v>2462</v>
      </c>
      <c r="D779" s="94" t="s">
        <v>47</v>
      </c>
      <c r="E779" s="95" t="s">
        <v>2459</v>
      </c>
    </row>
    <row r="780" spans="1:5" s="75" customFormat="1" ht="25.5" customHeight="1">
      <c r="A780" s="84" t="s">
        <v>2463</v>
      </c>
      <c r="B780" s="85" t="s">
        <v>2464</v>
      </c>
      <c r="C780" s="94" t="s">
        <v>1847</v>
      </c>
      <c r="D780" s="94" t="s">
        <v>10</v>
      </c>
      <c r="E780" s="95" t="s">
        <v>2044</v>
      </c>
    </row>
    <row r="781" spans="1:5" s="75" customFormat="1" ht="25.5" customHeight="1">
      <c r="A781" s="84" t="s">
        <v>2465</v>
      </c>
      <c r="B781" s="85" t="s">
        <v>2466</v>
      </c>
      <c r="C781" s="94" t="s">
        <v>2467</v>
      </c>
      <c r="D781" s="94" t="s">
        <v>2226</v>
      </c>
      <c r="E781" s="95" t="s">
        <v>2374</v>
      </c>
    </row>
    <row r="782" spans="1:5" s="75" customFormat="1" ht="25.5" customHeight="1">
      <c r="A782" s="84" t="s">
        <v>2468</v>
      </c>
      <c r="B782" s="85" t="s">
        <v>2469</v>
      </c>
      <c r="C782" s="94" t="s">
        <v>2470</v>
      </c>
      <c r="D782" s="94" t="s">
        <v>55</v>
      </c>
      <c r="E782" s="95" t="s">
        <v>2374</v>
      </c>
    </row>
    <row r="783" spans="1:5" s="75" customFormat="1" ht="25.5" customHeight="1">
      <c r="A783" s="84" t="s">
        <v>2471</v>
      </c>
      <c r="B783" s="85" t="s">
        <v>2472</v>
      </c>
      <c r="C783" s="94" t="s">
        <v>2473</v>
      </c>
      <c r="D783" s="94" t="s">
        <v>2236</v>
      </c>
      <c r="E783" s="95" t="s">
        <v>2044</v>
      </c>
    </row>
    <row r="784" spans="1:5" s="75" customFormat="1" ht="25.5" customHeight="1">
      <c r="A784" s="84" t="s">
        <v>2474</v>
      </c>
      <c r="B784" s="85" t="s">
        <v>2475</v>
      </c>
      <c r="C784" s="94" t="s">
        <v>2476</v>
      </c>
      <c r="D784" s="94" t="s">
        <v>55</v>
      </c>
      <c r="E784" s="95" t="s">
        <v>1398</v>
      </c>
    </row>
    <row r="785" spans="1:5" s="75" customFormat="1" ht="25.5" customHeight="1">
      <c r="A785" s="84" t="s">
        <v>2477</v>
      </c>
      <c r="B785" s="85" t="s">
        <v>2478</v>
      </c>
      <c r="C785" s="94" t="s">
        <v>2479</v>
      </c>
      <c r="D785" s="94" t="s">
        <v>55</v>
      </c>
      <c r="E785" s="95" t="s">
        <v>2480</v>
      </c>
    </row>
    <row r="786" spans="1:5" s="75" customFormat="1" ht="25.5" customHeight="1">
      <c r="A786" s="84" t="s">
        <v>2481</v>
      </c>
      <c r="B786" s="85" t="s">
        <v>2482</v>
      </c>
      <c r="C786" s="94" t="s">
        <v>2483</v>
      </c>
      <c r="D786" s="94" t="s">
        <v>55</v>
      </c>
      <c r="E786" s="95" t="s">
        <v>344</v>
      </c>
    </row>
    <row r="787" spans="1:5" s="75" customFormat="1" ht="25.5" customHeight="1">
      <c r="A787" s="84" t="s">
        <v>2484</v>
      </c>
      <c r="B787" s="85" t="s">
        <v>2485</v>
      </c>
      <c r="C787" s="94" t="s">
        <v>2486</v>
      </c>
      <c r="D787" s="94" t="s">
        <v>55</v>
      </c>
      <c r="E787" s="95" t="s">
        <v>1792</v>
      </c>
    </row>
    <row r="788" spans="1:5" s="75" customFormat="1" ht="25.5" customHeight="1">
      <c r="A788" s="84" t="s">
        <v>2487</v>
      </c>
      <c r="B788" s="85" t="s">
        <v>2488</v>
      </c>
      <c r="C788" s="94" t="s">
        <v>2489</v>
      </c>
      <c r="D788" s="94" t="s">
        <v>88</v>
      </c>
      <c r="E788" s="95" t="s">
        <v>1312</v>
      </c>
    </row>
    <row r="789" spans="1:5" s="75" customFormat="1" ht="25.5" customHeight="1">
      <c r="A789" s="84" t="s">
        <v>2490</v>
      </c>
      <c r="B789" s="85" t="s">
        <v>2491</v>
      </c>
      <c r="C789" s="94" t="s">
        <v>2492</v>
      </c>
      <c r="D789" s="94" t="s">
        <v>10</v>
      </c>
      <c r="E789" s="95" t="s">
        <v>2239</v>
      </c>
    </row>
    <row r="790" spans="1:5" s="75" customFormat="1" ht="25.5" customHeight="1">
      <c r="A790" s="84" t="s">
        <v>2493</v>
      </c>
      <c r="B790" s="85" t="s">
        <v>2494</v>
      </c>
      <c r="C790" s="94" t="s">
        <v>1847</v>
      </c>
      <c r="D790" s="94" t="s">
        <v>10</v>
      </c>
      <c r="E790" s="95" t="s">
        <v>2239</v>
      </c>
    </row>
    <row r="791" spans="1:5" s="75" customFormat="1" ht="25.5" customHeight="1">
      <c r="A791" s="84" t="s">
        <v>2495</v>
      </c>
      <c r="B791" s="85" t="s">
        <v>2496</v>
      </c>
      <c r="C791" s="94" t="s">
        <v>2497</v>
      </c>
      <c r="D791" s="94" t="s">
        <v>2236</v>
      </c>
      <c r="E791" s="95" t="s">
        <v>2498</v>
      </c>
    </row>
    <row r="792" spans="1:5" s="75" customFormat="1" ht="25.5" customHeight="1">
      <c r="A792" s="84" t="s">
        <v>2499</v>
      </c>
      <c r="B792" s="85" t="s">
        <v>2500</v>
      </c>
      <c r="C792" s="94" t="s">
        <v>1012</v>
      </c>
      <c r="D792" s="94" t="s">
        <v>10</v>
      </c>
      <c r="E792" s="95" t="s">
        <v>2440</v>
      </c>
    </row>
    <row r="793" spans="1:5" s="75" customFormat="1" ht="25.5" customHeight="1">
      <c r="A793" s="84" t="s">
        <v>2501</v>
      </c>
      <c r="B793" s="85" t="s">
        <v>2502</v>
      </c>
      <c r="C793" s="94" t="s">
        <v>2503</v>
      </c>
      <c r="D793" s="94" t="s">
        <v>10</v>
      </c>
      <c r="E793" s="95" t="s">
        <v>2440</v>
      </c>
    </row>
    <row r="794" spans="1:5" s="75" customFormat="1" ht="25.5" customHeight="1">
      <c r="A794" s="84" t="s">
        <v>2504</v>
      </c>
      <c r="B794" s="85" t="s">
        <v>2505</v>
      </c>
      <c r="C794" s="94" t="s">
        <v>295</v>
      </c>
      <c r="D794" s="94" t="s">
        <v>10</v>
      </c>
      <c r="E794" s="95" t="s">
        <v>2440</v>
      </c>
    </row>
    <row r="795" spans="1:5" s="76" customFormat="1" ht="25.5" customHeight="1">
      <c r="A795" s="86" t="s">
        <v>2506</v>
      </c>
      <c r="B795" s="96" t="s">
        <v>2507</v>
      </c>
      <c r="C795" s="97" t="s">
        <v>323</v>
      </c>
      <c r="D795" s="97" t="s">
        <v>10</v>
      </c>
      <c r="E795" s="98" t="s">
        <v>2440</v>
      </c>
    </row>
    <row r="796" spans="1:5" s="75" customFormat="1" ht="25.5" customHeight="1">
      <c r="A796" s="84" t="s">
        <v>2508</v>
      </c>
      <c r="B796" s="85" t="s">
        <v>2509</v>
      </c>
      <c r="C796" s="94" t="s">
        <v>222</v>
      </c>
      <c r="D796" s="94" t="s">
        <v>10</v>
      </c>
      <c r="E796" s="95" t="s">
        <v>2265</v>
      </c>
    </row>
    <row r="797" spans="1:5" s="75" customFormat="1" ht="25.5" customHeight="1">
      <c r="A797" s="84" t="s">
        <v>2510</v>
      </c>
      <c r="B797" s="85" t="s">
        <v>2511</v>
      </c>
      <c r="C797" s="94" t="s">
        <v>2512</v>
      </c>
      <c r="D797" s="94" t="s">
        <v>55</v>
      </c>
      <c r="E797" s="95" t="s">
        <v>1312</v>
      </c>
    </row>
    <row r="798" spans="1:5" s="75" customFormat="1" ht="25.5" customHeight="1">
      <c r="A798" s="84" t="s">
        <v>2513</v>
      </c>
      <c r="B798" s="85" t="s">
        <v>2514</v>
      </c>
      <c r="C798" s="94" t="s">
        <v>2515</v>
      </c>
      <c r="D798" s="94" t="s">
        <v>55</v>
      </c>
      <c r="E798" s="95" t="s">
        <v>2261</v>
      </c>
    </row>
    <row r="799" spans="1:5" s="75" customFormat="1" ht="25.5" customHeight="1">
      <c r="A799" s="84" t="s">
        <v>2516</v>
      </c>
      <c r="B799" s="85" t="s">
        <v>2517</v>
      </c>
      <c r="C799" s="94" t="s">
        <v>2518</v>
      </c>
      <c r="D799" s="94" t="s">
        <v>55</v>
      </c>
      <c r="E799" s="95" t="s">
        <v>155</v>
      </c>
    </row>
    <row r="800" spans="1:5" s="75" customFormat="1" ht="25.5" customHeight="1">
      <c r="A800" s="84" t="s">
        <v>2519</v>
      </c>
      <c r="B800" s="85" t="s">
        <v>2520</v>
      </c>
      <c r="C800" s="55" t="s">
        <v>2521</v>
      </c>
      <c r="D800" s="55" t="s">
        <v>10</v>
      </c>
      <c r="E800" s="53" t="s">
        <v>155</v>
      </c>
    </row>
    <row r="801" spans="1:5" s="75" customFormat="1" ht="25.5" customHeight="1">
      <c r="A801" s="84" t="s">
        <v>2522</v>
      </c>
      <c r="B801" s="85" t="s">
        <v>2523</v>
      </c>
      <c r="C801" s="55" t="s">
        <v>2524</v>
      </c>
      <c r="D801" s="55" t="s">
        <v>10</v>
      </c>
      <c r="E801" s="53" t="s">
        <v>159</v>
      </c>
    </row>
    <row r="802" spans="1:5" s="75" customFormat="1" ht="25.5" customHeight="1">
      <c r="A802" s="84" t="s">
        <v>2525</v>
      </c>
      <c r="B802" s="85" t="s">
        <v>2526</v>
      </c>
      <c r="C802" s="55" t="s">
        <v>2527</v>
      </c>
      <c r="D802" s="55" t="s">
        <v>55</v>
      </c>
      <c r="E802" s="53" t="s">
        <v>159</v>
      </c>
    </row>
    <row r="803" spans="1:5" s="75" customFormat="1" ht="25.5" customHeight="1">
      <c r="A803" s="84" t="s">
        <v>2528</v>
      </c>
      <c r="B803" s="85" t="s">
        <v>2529</v>
      </c>
      <c r="C803" s="55" t="s">
        <v>2530</v>
      </c>
      <c r="D803" s="55" t="s">
        <v>1544</v>
      </c>
      <c r="E803" s="53" t="s">
        <v>254</v>
      </c>
    </row>
    <row r="804" spans="1:5" s="75" customFormat="1" ht="25.5" customHeight="1">
      <c r="A804" s="84" t="s">
        <v>2531</v>
      </c>
      <c r="B804" s="85" t="s">
        <v>2532</v>
      </c>
      <c r="C804" s="55" t="s">
        <v>2533</v>
      </c>
      <c r="D804" s="55" t="s">
        <v>2236</v>
      </c>
      <c r="E804" s="53" t="s">
        <v>159</v>
      </c>
    </row>
    <row r="805" spans="1:5" s="75" customFormat="1" ht="25.5" customHeight="1">
      <c r="A805" s="84" t="s">
        <v>2534</v>
      </c>
      <c r="B805" s="85" t="s">
        <v>2535</v>
      </c>
      <c r="C805" s="55" t="s">
        <v>2536</v>
      </c>
      <c r="D805" s="55" t="s">
        <v>55</v>
      </c>
      <c r="E805" s="55" t="s">
        <v>155</v>
      </c>
    </row>
    <row r="806" spans="1:5" s="75" customFormat="1" ht="25.5" customHeight="1">
      <c r="A806" s="84" t="s">
        <v>2537</v>
      </c>
      <c r="B806" s="85" t="s">
        <v>2538</v>
      </c>
      <c r="C806" s="55" t="s">
        <v>2539</v>
      </c>
      <c r="D806" s="55" t="s">
        <v>55</v>
      </c>
      <c r="E806" s="55" t="s">
        <v>159</v>
      </c>
    </row>
    <row r="807" spans="1:5" s="75" customFormat="1" ht="25.5" customHeight="1">
      <c r="A807" s="84" t="s">
        <v>2540</v>
      </c>
      <c r="B807" s="85" t="s">
        <v>2541</v>
      </c>
      <c r="C807" s="55" t="s">
        <v>2542</v>
      </c>
      <c r="D807" s="55" t="s">
        <v>55</v>
      </c>
      <c r="E807" s="55" t="s">
        <v>159</v>
      </c>
    </row>
    <row r="808" spans="1:5" s="75" customFormat="1" ht="25.5" customHeight="1">
      <c r="A808" s="84" t="s">
        <v>2543</v>
      </c>
      <c r="B808" s="85" t="s">
        <v>2544</v>
      </c>
      <c r="C808" s="55" t="s">
        <v>2545</v>
      </c>
      <c r="D808" s="55" t="s">
        <v>55</v>
      </c>
      <c r="E808" s="55" t="s">
        <v>159</v>
      </c>
    </row>
    <row r="809" spans="1:5" s="75" customFormat="1" ht="25.5" customHeight="1">
      <c r="A809" s="84" t="s">
        <v>2546</v>
      </c>
      <c r="B809" s="85" t="s">
        <v>2547</v>
      </c>
      <c r="C809" s="55" t="s">
        <v>2548</v>
      </c>
      <c r="D809" s="55" t="s">
        <v>55</v>
      </c>
      <c r="E809" s="55" t="s">
        <v>159</v>
      </c>
    </row>
    <row r="810" spans="1:5" s="75" customFormat="1" ht="25.5" customHeight="1">
      <c r="A810" s="84" t="s">
        <v>2549</v>
      </c>
      <c r="B810" s="85" t="s">
        <v>2550</v>
      </c>
      <c r="C810" s="55" t="s">
        <v>2551</v>
      </c>
      <c r="D810" s="55" t="s">
        <v>55</v>
      </c>
      <c r="E810" s="55" t="s">
        <v>155</v>
      </c>
    </row>
    <row r="811" spans="1:5" s="75" customFormat="1" ht="25.5" customHeight="1">
      <c r="A811" s="84" t="s">
        <v>2552</v>
      </c>
      <c r="B811" s="85" t="s">
        <v>2553</v>
      </c>
      <c r="C811" s="55" t="s">
        <v>2554</v>
      </c>
      <c r="D811" s="55" t="s">
        <v>55</v>
      </c>
      <c r="E811" s="55" t="s">
        <v>155</v>
      </c>
    </row>
    <row r="812" spans="1:5" s="75" customFormat="1" ht="25.5" customHeight="1">
      <c r="A812" s="84" t="s">
        <v>2555</v>
      </c>
      <c r="B812" s="85" t="s">
        <v>2556</v>
      </c>
      <c r="C812" s="55" t="s">
        <v>2557</v>
      </c>
      <c r="D812" s="55" t="s">
        <v>2236</v>
      </c>
      <c r="E812" s="55" t="s">
        <v>159</v>
      </c>
    </row>
    <row r="813" spans="1:5" s="75" customFormat="1" ht="25.5" customHeight="1">
      <c r="A813" s="84" t="s">
        <v>2558</v>
      </c>
      <c r="B813" s="85" t="s">
        <v>2559</v>
      </c>
      <c r="C813" s="55" t="s">
        <v>2560</v>
      </c>
      <c r="D813" s="55" t="s">
        <v>55</v>
      </c>
      <c r="E813" s="55" t="s">
        <v>159</v>
      </c>
    </row>
    <row r="814" spans="1:5" s="75" customFormat="1" ht="25.5" customHeight="1">
      <c r="A814" s="84" t="s">
        <v>2561</v>
      </c>
      <c r="B814" s="85" t="s">
        <v>2562</v>
      </c>
      <c r="C814" s="55" t="s">
        <v>2563</v>
      </c>
      <c r="D814" s="55" t="s">
        <v>55</v>
      </c>
      <c r="E814" s="55" t="s">
        <v>155</v>
      </c>
    </row>
    <row r="815" spans="1:5" s="75" customFormat="1" ht="25.5" customHeight="1">
      <c r="A815" s="84" t="s">
        <v>2564</v>
      </c>
      <c r="B815" s="85" t="s">
        <v>2565</v>
      </c>
      <c r="C815" s="55" t="s">
        <v>2566</v>
      </c>
      <c r="D815" s="55" t="s">
        <v>2236</v>
      </c>
      <c r="E815" s="55" t="s">
        <v>155</v>
      </c>
    </row>
    <row r="816" spans="1:5" s="75" customFormat="1" ht="25.5" customHeight="1">
      <c r="A816" s="84" t="s">
        <v>2567</v>
      </c>
      <c r="B816" s="85" t="s">
        <v>2568</v>
      </c>
      <c r="C816" s="55" t="s">
        <v>2569</v>
      </c>
      <c r="D816" s="55" t="s">
        <v>55</v>
      </c>
      <c r="E816" s="55" t="s">
        <v>159</v>
      </c>
    </row>
    <row r="817" spans="1:5" s="75" customFormat="1" ht="25.5" customHeight="1">
      <c r="A817" s="84" t="s">
        <v>2570</v>
      </c>
      <c r="B817" s="85" t="s">
        <v>2571</v>
      </c>
      <c r="C817" s="55" t="s">
        <v>2572</v>
      </c>
      <c r="D817" s="55" t="s">
        <v>2236</v>
      </c>
      <c r="E817" s="55" t="s">
        <v>159</v>
      </c>
    </row>
    <row r="818" spans="1:5" s="75" customFormat="1" ht="25.5" customHeight="1">
      <c r="A818" s="84" t="s">
        <v>2573</v>
      </c>
      <c r="B818" s="85" t="s">
        <v>2574</v>
      </c>
      <c r="C818" s="55" t="s">
        <v>2575</v>
      </c>
      <c r="D818" s="55" t="s">
        <v>55</v>
      </c>
      <c r="E818" s="55" t="s">
        <v>155</v>
      </c>
    </row>
    <row r="819" spans="1:5" s="75" customFormat="1" ht="25.5" customHeight="1">
      <c r="A819" s="84" t="s">
        <v>2576</v>
      </c>
      <c r="B819" s="85" t="s">
        <v>2577</v>
      </c>
      <c r="C819" s="55" t="s">
        <v>2578</v>
      </c>
      <c r="D819" s="55" t="s">
        <v>55</v>
      </c>
      <c r="E819" s="55" t="s">
        <v>2579</v>
      </c>
    </row>
    <row r="820" spans="1:5" s="75" customFormat="1" ht="25.5" customHeight="1">
      <c r="A820" s="84" t="s">
        <v>2580</v>
      </c>
      <c r="B820" s="85" t="s">
        <v>2581</v>
      </c>
      <c r="C820" s="55" t="s">
        <v>2582</v>
      </c>
      <c r="D820" s="55" t="s">
        <v>10</v>
      </c>
      <c r="E820" s="55" t="s">
        <v>155</v>
      </c>
    </row>
    <row r="821" spans="1:5" s="75" customFormat="1" ht="25.5" customHeight="1">
      <c r="A821" s="84" t="s">
        <v>2583</v>
      </c>
      <c r="B821" s="85" t="s">
        <v>2584</v>
      </c>
      <c r="C821" s="55" t="s">
        <v>2585</v>
      </c>
      <c r="D821" s="55" t="s">
        <v>55</v>
      </c>
      <c r="E821" s="55" t="s">
        <v>1714</v>
      </c>
    </row>
    <row r="822" spans="1:5" s="75" customFormat="1" ht="25.5" customHeight="1">
      <c r="A822" s="84" t="s">
        <v>2586</v>
      </c>
      <c r="B822" s="85" t="s">
        <v>2587</v>
      </c>
      <c r="C822" s="55" t="s">
        <v>2503</v>
      </c>
      <c r="D822" s="55" t="s">
        <v>10</v>
      </c>
      <c r="E822" s="55" t="s">
        <v>155</v>
      </c>
    </row>
    <row r="823" spans="1:5" s="75" customFormat="1" ht="25.5" customHeight="1">
      <c r="A823" s="84" t="s">
        <v>2588</v>
      </c>
      <c r="B823" s="85" t="s">
        <v>2589</v>
      </c>
      <c r="C823" s="94" t="s">
        <v>2590</v>
      </c>
      <c r="D823" s="94" t="s">
        <v>55</v>
      </c>
      <c r="E823" s="95" t="s">
        <v>1398</v>
      </c>
    </row>
    <row r="824" spans="1:5" s="75" customFormat="1" ht="25.5" customHeight="1">
      <c r="A824" s="84" t="s">
        <v>2591</v>
      </c>
      <c r="B824" s="85" t="s">
        <v>2592</v>
      </c>
      <c r="C824" s="94" t="s">
        <v>2593</v>
      </c>
      <c r="D824" s="94" t="s">
        <v>55</v>
      </c>
      <c r="E824" s="95" t="s">
        <v>1714</v>
      </c>
    </row>
    <row r="825" spans="1:5" s="75" customFormat="1" ht="25.5" customHeight="1">
      <c r="A825" s="84" t="s">
        <v>2594</v>
      </c>
      <c r="B825" s="85" t="s">
        <v>2595</v>
      </c>
      <c r="C825" s="94" t="s">
        <v>2596</v>
      </c>
      <c r="D825" s="94" t="s">
        <v>10</v>
      </c>
      <c r="E825" s="95" t="s">
        <v>2295</v>
      </c>
    </row>
    <row r="826" spans="1:5" s="75" customFormat="1" ht="25.5" customHeight="1">
      <c r="A826" s="84" t="s">
        <v>2597</v>
      </c>
      <c r="B826" s="85" t="s">
        <v>2598</v>
      </c>
      <c r="C826" s="94" t="s">
        <v>2599</v>
      </c>
      <c r="D826" s="94" t="s">
        <v>10</v>
      </c>
      <c r="E826" s="95" t="s">
        <v>2440</v>
      </c>
    </row>
    <row r="827" spans="1:5" s="75" customFormat="1" ht="25.5" customHeight="1">
      <c r="A827" s="84" t="s">
        <v>2600</v>
      </c>
      <c r="B827" s="85" t="s">
        <v>2601</v>
      </c>
      <c r="C827" s="94" t="s">
        <v>222</v>
      </c>
      <c r="D827" s="94" t="s">
        <v>10</v>
      </c>
      <c r="E827" s="95" t="s">
        <v>2440</v>
      </c>
    </row>
    <row r="828" spans="1:5" s="75" customFormat="1" ht="25.5" customHeight="1">
      <c r="A828" s="84" t="s">
        <v>2602</v>
      </c>
      <c r="B828" s="85" t="s">
        <v>2603</v>
      </c>
      <c r="C828" s="94" t="s">
        <v>2604</v>
      </c>
      <c r="D828" s="94" t="s">
        <v>55</v>
      </c>
      <c r="E828" s="95" t="s">
        <v>344</v>
      </c>
    </row>
    <row r="829" spans="1:5" s="75" customFormat="1" ht="25.5" customHeight="1">
      <c r="A829" s="84" t="s">
        <v>2605</v>
      </c>
      <c r="B829" s="85" t="s">
        <v>2606</v>
      </c>
      <c r="C829" s="94" t="s">
        <v>2607</v>
      </c>
      <c r="D829" s="94" t="s">
        <v>2236</v>
      </c>
      <c r="E829" s="95" t="s">
        <v>2608</v>
      </c>
    </row>
    <row r="830" spans="1:5" s="75" customFormat="1" ht="25.5" customHeight="1">
      <c r="A830" s="84" t="s">
        <v>2609</v>
      </c>
      <c r="B830" s="85" t="s">
        <v>2610</v>
      </c>
      <c r="C830" s="94" t="s">
        <v>2611</v>
      </c>
      <c r="D830" s="94" t="s">
        <v>2226</v>
      </c>
      <c r="E830" s="95" t="s">
        <v>184</v>
      </c>
    </row>
    <row r="831" spans="1:5" s="75" customFormat="1" ht="25.5" customHeight="1">
      <c r="A831" s="84" t="s">
        <v>2612</v>
      </c>
      <c r="B831" s="85" t="s">
        <v>2613</v>
      </c>
      <c r="C831" s="94" t="s">
        <v>2614</v>
      </c>
      <c r="D831" s="94" t="s">
        <v>2226</v>
      </c>
      <c r="E831" s="95" t="s">
        <v>1398</v>
      </c>
    </row>
    <row r="832" spans="1:5" s="75" customFormat="1" ht="25.5" customHeight="1">
      <c r="A832" s="84" t="s">
        <v>2615</v>
      </c>
      <c r="B832" s="85" t="s">
        <v>2616</v>
      </c>
      <c r="C832" s="94" t="s">
        <v>2617</v>
      </c>
      <c r="D832" s="94" t="s">
        <v>2226</v>
      </c>
      <c r="E832" s="95" t="s">
        <v>2351</v>
      </c>
    </row>
    <row r="833" spans="1:5" s="75" customFormat="1" ht="25.5" customHeight="1">
      <c r="A833" s="84" t="s">
        <v>2618</v>
      </c>
      <c r="B833" s="85" t="s">
        <v>2619</v>
      </c>
      <c r="C833" s="58" t="s">
        <v>2620</v>
      </c>
      <c r="D833" s="58" t="s">
        <v>2226</v>
      </c>
      <c r="E833" s="55" t="s">
        <v>2621</v>
      </c>
    </row>
    <row r="834" spans="1:5" s="75" customFormat="1" ht="25.5" customHeight="1">
      <c r="A834" s="84" t="s">
        <v>2622</v>
      </c>
      <c r="B834" s="85" t="s">
        <v>2623</v>
      </c>
      <c r="C834" s="58" t="s">
        <v>1060</v>
      </c>
      <c r="D834" s="58" t="s">
        <v>2226</v>
      </c>
      <c r="E834" s="55" t="s">
        <v>1381</v>
      </c>
    </row>
    <row r="835" spans="1:5" s="75" customFormat="1" ht="25.5" customHeight="1">
      <c r="A835" s="84" t="s">
        <v>2624</v>
      </c>
      <c r="B835" s="85" t="s">
        <v>2625</v>
      </c>
      <c r="C835" s="58" t="s">
        <v>2626</v>
      </c>
      <c r="D835" s="58" t="s">
        <v>2221</v>
      </c>
      <c r="E835" s="55" t="s">
        <v>2044</v>
      </c>
    </row>
    <row r="836" spans="1:5" s="75" customFormat="1" ht="25.5" customHeight="1">
      <c r="A836" s="84" t="s">
        <v>2627</v>
      </c>
      <c r="B836" s="85" t="s">
        <v>2628</v>
      </c>
      <c r="C836" s="58" t="s">
        <v>2629</v>
      </c>
      <c r="D836" s="58" t="s">
        <v>2221</v>
      </c>
      <c r="E836" s="55" t="s">
        <v>2239</v>
      </c>
    </row>
    <row r="837" spans="1:5" s="75" customFormat="1" ht="25.5" customHeight="1">
      <c r="A837" s="84" t="s">
        <v>2630</v>
      </c>
      <c r="B837" s="85" t="s">
        <v>2631</v>
      </c>
      <c r="C837" s="58" t="s">
        <v>1842</v>
      </c>
      <c r="D837" s="58" t="s">
        <v>2221</v>
      </c>
      <c r="E837" s="55" t="s">
        <v>2044</v>
      </c>
    </row>
    <row r="838" spans="1:5" s="75" customFormat="1" ht="25.5" customHeight="1">
      <c r="A838" s="84" t="s">
        <v>2632</v>
      </c>
      <c r="B838" s="85" t="s">
        <v>2633</v>
      </c>
      <c r="C838" s="58" t="s">
        <v>2634</v>
      </c>
      <c r="D838" s="58" t="s">
        <v>2236</v>
      </c>
      <c r="E838" s="55" t="s">
        <v>2440</v>
      </c>
    </row>
    <row r="839" spans="1:5" s="75" customFormat="1" ht="25.5" customHeight="1">
      <c r="A839" s="84" t="s">
        <v>2635</v>
      </c>
      <c r="B839" s="85" t="s">
        <v>2636</v>
      </c>
      <c r="C839" s="58" t="s">
        <v>2637</v>
      </c>
      <c r="D839" s="58" t="s">
        <v>191</v>
      </c>
      <c r="E839" s="55" t="s">
        <v>2291</v>
      </c>
    </row>
    <row r="840" spans="1:5" s="75" customFormat="1" ht="25.5" customHeight="1">
      <c r="A840" s="84" t="s">
        <v>2638</v>
      </c>
      <c r="B840" s="85" t="s">
        <v>2639</v>
      </c>
      <c r="C840" s="58" t="s">
        <v>2640</v>
      </c>
      <c r="D840" s="58" t="s">
        <v>10</v>
      </c>
      <c r="E840" s="55" t="s">
        <v>2295</v>
      </c>
    </row>
    <row r="841" spans="1:5" s="75" customFormat="1" ht="25.5" customHeight="1">
      <c r="A841" s="84" t="s">
        <v>2641</v>
      </c>
      <c r="B841" s="52" t="s">
        <v>2642</v>
      </c>
      <c r="C841" s="55" t="s">
        <v>2643</v>
      </c>
      <c r="D841" s="55" t="s">
        <v>55</v>
      </c>
      <c r="E841" s="55" t="s">
        <v>2644</v>
      </c>
    </row>
    <row r="842" spans="1:5" s="75" customFormat="1" ht="25.5" customHeight="1">
      <c r="A842" s="84" t="s">
        <v>2645</v>
      </c>
      <c r="B842" s="99">
        <v>101959</v>
      </c>
      <c r="C842" s="99" t="s">
        <v>2646</v>
      </c>
      <c r="D842" s="99" t="s">
        <v>55</v>
      </c>
      <c r="E842" s="100" t="s">
        <v>2406</v>
      </c>
    </row>
    <row r="843" spans="1:5" s="78" customFormat="1" ht="25.5" customHeight="1">
      <c r="A843" s="84" t="s">
        <v>2647</v>
      </c>
      <c r="B843" s="101">
        <v>101960</v>
      </c>
      <c r="C843" s="101" t="s">
        <v>2648</v>
      </c>
      <c r="D843" s="101" t="s">
        <v>2236</v>
      </c>
      <c r="E843" s="102" t="s">
        <v>301</v>
      </c>
    </row>
    <row r="844" spans="1:5" s="78" customFormat="1" ht="25.5" customHeight="1">
      <c r="A844" s="84" t="s">
        <v>2649</v>
      </c>
      <c r="B844" s="101">
        <v>101961</v>
      </c>
      <c r="C844" s="101" t="s">
        <v>2650</v>
      </c>
      <c r="D844" s="101" t="s">
        <v>920</v>
      </c>
      <c r="E844" s="102" t="s">
        <v>301</v>
      </c>
    </row>
    <row r="845" spans="1:5" s="78" customFormat="1" ht="25.5" customHeight="1">
      <c r="A845" s="84" t="s">
        <v>2651</v>
      </c>
      <c r="B845" s="101">
        <v>101962</v>
      </c>
      <c r="C845" s="101" t="s">
        <v>2652</v>
      </c>
      <c r="D845" s="101" t="s">
        <v>2221</v>
      </c>
      <c r="E845" s="102" t="s">
        <v>89</v>
      </c>
    </row>
    <row r="846" spans="1:5" s="78" customFormat="1" ht="25.5" customHeight="1">
      <c r="A846" s="84" t="s">
        <v>2653</v>
      </c>
      <c r="B846" s="101">
        <v>101963</v>
      </c>
      <c r="C846" s="101" t="s">
        <v>2654</v>
      </c>
      <c r="D846" s="101" t="s">
        <v>2221</v>
      </c>
      <c r="E846" s="102" t="s">
        <v>89</v>
      </c>
    </row>
    <row r="847" spans="1:5" s="78" customFormat="1" ht="25.5" customHeight="1">
      <c r="A847" s="84" t="s">
        <v>2655</v>
      </c>
      <c r="B847" s="101">
        <v>101964</v>
      </c>
      <c r="C847" s="101" t="s">
        <v>1001</v>
      </c>
      <c r="D847" s="101" t="s">
        <v>2221</v>
      </c>
      <c r="E847" s="102" t="s">
        <v>89</v>
      </c>
    </row>
    <row r="848" spans="1:5" s="78" customFormat="1" ht="25.5" customHeight="1">
      <c r="A848" s="84" t="s">
        <v>2656</v>
      </c>
      <c r="B848" s="101">
        <v>101965</v>
      </c>
      <c r="C848" s="101" t="s">
        <v>2657</v>
      </c>
      <c r="D848" s="101" t="s">
        <v>2226</v>
      </c>
      <c r="E848" s="102" t="s">
        <v>1377</v>
      </c>
    </row>
    <row r="849" spans="1:5" s="78" customFormat="1" ht="25.5" customHeight="1">
      <c r="A849" s="84" t="s">
        <v>2658</v>
      </c>
      <c r="B849" s="101">
        <v>101966</v>
      </c>
      <c r="C849" s="101" t="s">
        <v>2659</v>
      </c>
      <c r="D849" s="101" t="s">
        <v>2221</v>
      </c>
      <c r="E849" s="102" t="s">
        <v>292</v>
      </c>
    </row>
    <row r="850" spans="1:5" s="78" customFormat="1" ht="25.5" customHeight="1">
      <c r="A850" s="84" t="s">
        <v>2660</v>
      </c>
      <c r="B850" s="101">
        <v>101967</v>
      </c>
      <c r="C850" s="101" t="s">
        <v>2661</v>
      </c>
      <c r="D850" s="101" t="s">
        <v>2221</v>
      </c>
      <c r="E850" s="102" t="s">
        <v>317</v>
      </c>
    </row>
    <row r="851" spans="1:5" s="78" customFormat="1" ht="25.5" customHeight="1">
      <c r="A851" s="84" t="s">
        <v>2662</v>
      </c>
      <c r="B851" s="101">
        <v>101968</v>
      </c>
      <c r="C851" s="101" t="s">
        <v>2663</v>
      </c>
      <c r="D851" s="101" t="s">
        <v>2221</v>
      </c>
      <c r="E851" s="102" t="s">
        <v>311</v>
      </c>
    </row>
    <row r="852" spans="1:5" s="78" customFormat="1" ht="25.5" customHeight="1">
      <c r="A852" s="84" t="s">
        <v>2664</v>
      </c>
      <c r="B852" s="101">
        <v>101969</v>
      </c>
      <c r="C852" s="101" t="s">
        <v>959</v>
      </c>
      <c r="D852" s="101" t="s">
        <v>2221</v>
      </c>
      <c r="E852" s="102" t="s">
        <v>311</v>
      </c>
    </row>
    <row r="853" spans="1:5" s="78" customFormat="1" ht="25.5" customHeight="1">
      <c r="A853" s="84" t="s">
        <v>2665</v>
      </c>
      <c r="B853" s="101">
        <v>101970</v>
      </c>
      <c r="C853" s="101" t="s">
        <v>2666</v>
      </c>
      <c r="D853" s="101" t="s">
        <v>2221</v>
      </c>
      <c r="E853" s="102" t="s">
        <v>56</v>
      </c>
    </row>
    <row r="854" spans="1:5" s="78" customFormat="1" ht="25.5" customHeight="1">
      <c r="A854" s="84" t="s">
        <v>2667</v>
      </c>
      <c r="B854" s="101">
        <v>101971</v>
      </c>
      <c r="C854" s="101" t="s">
        <v>581</v>
      </c>
      <c r="D854" s="101" t="s">
        <v>2221</v>
      </c>
      <c r="E854" s="102" t="s">
        <v>56</v>
      </c>
    </row>
    <row r="855" spans="1:5" s="78" customFormat="1" ht="25.5" customHeight="1">
      <c r="A855" s="84" t="s">
        <v>2668</v>
      </c>
      <c r="B855" s="101">
        <v>101972</v>
      </c>
      <c r="C855" s="101" t="s">
        <v>2669</v>
      </c>
      <c r="D855" s="101" t="s">
        <v>2226</v>
      </c>
      <c r="E855" s="102" t="s">
        <v>344</v>
      </c>
    </row>
    <row r="856" spans="1:5" s="78" customFormat="1" ht="33.75" customHeight="1">
      <c r="A856" s="84" t="s">
        <v>2670</v>
      </c>
      <c r="B856" s="101">
        <v>101973</v>
      </c>
      <c r="C856" s="101" t="s">
        <v>2671</v>
      </c>
      <c r="D856" s="101" t="s">
        <v>2226</v>
      </c>
      <c r="E856" s="102" t="s">
        <v>546</v>
      </c>
    </row>
    <row r="857" spans="1:5" s="78" customFormat="1" ht="25.5" customHeight="1">
      <c r="A857" s="84" t="s">
        <v>2672</v>
      </c>
      <c r="B857" s="101">
        <v>101974</v>
      </c>
      <c r="C857" s="101" t="s">
        <v>2673</v>
      </c>
      <c r="D857" s="101" t="s">
        <v>2226</v>
      </c>
      <c r="E857" s="102" t="s">
        <v>2044</v>
      </c>
    </row>
    <row r="858" spans="1:5" s="78" customFormat="1" ht="25.5" customHeight="1">
      <c r="A858" s="84" t="s">
        <v>2674</v>
      </c>
      <c r="B858" s="101">
        <v>101975</v>
      </c>
      <c r="C858" s="101" t="s">
        <v>2675</v>
      </c>
      <c r="D858" s="101" t="s">
        <v>2221</v>
      </c>
      <c r="E858" s="102" t="s">
        <v>56</v>
      </c>
    </row>
    <row r="859" spans="1:5" s="78" customFormat="1" ht="25.5" customHeight="1">
      <c r="A859" s="84" t="s">
        <v>2676</v>
      </c>
      <c r="B859" s="101">
        <v>101976</v>
      </c>
      <c r="C859" s="101" t="s">
        <v>2677</v>
      </c>
      <c r="D859" s="101" t="s">
        <v>2226</v>
      </c>
      <c r="E859" s="102" t="s">
        <v>483</v>
      </c>
    </row>
    <row r="860" spans="1:5" s="78" customFormat="1" ht="25.5" customHeight="1">
      <c r="A860" s="84" t="s">
        <v>2678</v>
      </c>
      <c r="B860" s="101">
        <v>101977</v>
      </c>
      <c r="C860" s="101" t="s">
        <v>2679</v>
      </c>
      <c r="D860" s="101" t="s">
        <v>2226</v>
      </c>
      <c r="E860" s="102" t="s">
        <v>483</v>
      </c>
    </row>
    <row r="861" spans="1:5" s="78" customFormat="1" ht="25.5" customHeight="1">
      <c r="A861" s="84" t="s">
        <v>2680</v>
      </c>
      <c r="B861" s="101">
        <v>101978</v>
      </c>
      <c r="C861" s="101" t="s">
        <v>2681</v>
      </c>
      <c r="D861" s="101" t="s">
        <v>2226</v>
      </c>
      <c r="E861" s="102" t="s">
        <v>483</v>
      </c>
    </row>
    <row r="862" spans="1:5" s="78" customFormat="1" ht="25.5" customHeight="1">
      <c r="A862" s="84" t="s">
        <v>2682</v>
      </c>
      <c r="B862" s="101">
        <v>101979</v>
      </c>
      <c r="C862" s="101" t="s">
        <v>2683</v>
      </c>
      <c r="D862" s="101" t="s">
        <v>2420</v>
      </c>
      <c r="E862" s="102" t="s">
        <v>2239</v>
      </c>
    </row>
    <row r="863" spans="1:5" s="78" customFormat="1" ht="25.5" customHeight="1">
      <c r="A863" s="84" t="s">
        <v>2684</v>
      </c>
      <c r="B863" s="101">
        <v>101980</v>
      </c>
      <c r="C863" s="101" t="s">
        <v>323</v>
      </c>
      <c r="D863" s="101" t="s">
        <v>2420</v>
      </c>
      <c r="E863" s="102" t="s">
        <v>2261</v>
      </c>
    </row>
    <row r="864" spans="1:5" s="78" customFormat="1" ht="25.5" customHeight="1">
      <c r="A864" s="84" t="s">
        <v>2685</v>
      </c>
      <c r="B864" s="101">
        <v>101981</v>
      </c>
      <c r="C864" s="101" t="s">
        <v>2686</v>
      </c>
      <c r="D864" s="101" t="s">
        <v>2420</v>
      </c>
      <c r="E864" s="102" t="s">
        <v>2261</v>
      </c>
    </row>
    <row r="865" spans="1:5" s="78" customFormat="1" ht="25.5" customHeight="1">
      <c r="A865" s="84" t="s">
        <v>2687</v>
      </c>
      <c r="B865" s="101">
        <v>101982</v>
      </c>
      <c r="C865" s="101" t="s">
        <v>335</v>
      </c>
      <c r="D865" s="101" t="s">
        <v>2221</v>
      </c>
      <c r="E865" s="102" t="s">
        <v>56</v>
      </c>
    </row>
    <row r="866" spans="1:5" s="78" customFormat="1" ht="25.5" customHeight="1">
      <c r="A866" s="84" t="s">
        <v>2688</v>
      </c>
      <c r="B866" s="101">
        <v>101984</v>
      </c>
      <c r="C866" s="101" t="s">
        <v>2689</v>
      </c>
      <c r="D866" s="101" t="s">
        <v>2226</v>
      </c>
      <c r="E866" s="102" t="s">
        <v>2044</v>
      </c>
    </row>
    <row r="867" spans="1:5" s="78" customFormat="1" ht="25.5" customHeight="1">
      <c r="A867" s="84" t="s">
        <v>2690</v>
      </c>
      <c r="B867" s="101">
        <v>101985</v>
      </c>
      <c r="C867" s="101" t="s">
        <v>2691</v>
      </c>
      <c r="D867" s="101" t="s">
        <v>2226</v>
      </c>
      <c r="E867" s="102" t="s">
        <v>1792</v>
      </c>
    </row>
    <row r="868" spans="1:5" s="78" customFormat="1" ht="25.5" customHeight="1">
      <c r="A868" s="84" t="s">
        <v>2692</v>
      </c>
      <c r="B868" s="101">
        <v>101986</v>
      </c>
      <c r="C868" s="101" t="s">
        <v>2693</v>
      </c>
      <c r="D868" s="101" t="s">
        <v>55</v>
      </c>
      <c r="E868" s="102" t="s">
        <v>2051</v>
      </c>
    </row>
    <row r="869" spans="1:5" s="78" customFormat="1" ht="25.5" customHeight="1">
      <c r="A869" s="84" t="s">
        <v>2694</v>
      </c>
      <c r="B869" s="101">
        <v>101987</v>
      </c>
      <c r="C869" s="101" t="s">
        <v>2695</v>
      </c>
      <c r="D869" s="101" t="s">
        <v>55</v>
      </c>
      <c r="E869" s="102" t="s">
        <v>1792</v>
      </c>
    </row>
    <row r="870" spans="1:5" s="78" customFormat="1" ht="25.5" customHeight="1">
      <c r="A870" s="84" t="s">
        <v>2696</v>
      </c>
      <c r="B870" s="101">
        <v>101989</v>
      </c>
      <c r="C870" s="101" t="s">
        <v>2697</v>
      </c>
      <c r="D870" s="101" t="s">
        <v>55</v>
      </c>
      <c r="E870" s="102" t="s">
        <v>1299</v>
      </c>
    </row>
    <row r="871" spans="1:5" s="78" customFormat="1" ht="25.5" customHeight="1">
      <c r="A871" s="84" t="s">
        <v>2698</v>
      </c>
      <c r="B871" s="101">
        <v>101990</v>
      </c>
      <c r="C871" s="101" t="s">
        <v>2699</v>
      </c>
      <c r="D871" s="101" t="s">
        <v>2420</v>
      </c>
      <c r="E871" s="102" t="s">
        <v>1792</v>
      </c>
    </row>
    <row r="872" spans="1:5" s="78" customFormat="1" ht="25.5" customHeight="1">
      <c r="A872" s="84" t="s">
        <v>2700</v>
      </c>
      <c r="B872" s="101">
        <v>101991</v>
      </c>
      <c r="C872" s="101" t="s">
        <v>22</v>
      </c>
      <c r="D872" s="101" t="s">
        <v>2420</v>
      </c>
      <c r="E872" s="102" t="s">
        <v>2295</v>
      </c>
    </row>
    <row r="873" spans="1:5" s="78" customFormat="1" ht="25.5" customHeight="1">
      <c r="A873" s="84" t="s">
        <v>2701</v>
      </c>
      <c r="B873" s="101">
        <v>101992</v>
      </c>
      <c r="C873" s="101" t="s">
        <v>1899</v>
      </c>
      <c r="D873" s="101" t="s">
        <v>2702</v>
      </c>
      <c r="E873" s="102" t="s">
        <v>89</v>
      </c>
    </row>
    <row r="874" spans="1:5" s="78" customFormat="1" ht="25.5" customHeight="1">
      <c r="A874" s="84" t="s">
        <v>2703</v>
      </c>
      <c r="B874" s="101">
        <v>101993</v>
      </c>
      <c r="C874" s="101" t="s">
        <v>2704</v>
      </c>
      <c r="D874" s="101" t="s">
        <v>2221</v>
      </c>
      <c r="E874" s="102" t="s">
        <v>2440</v>
      </c>
    </row>
    <row r="875" spans="1:5" s="78" customFormat="1" ht="25.5" customHeight="1">
      <c r="A875" s="84" t="s">
        <v>2705</v>
      </c>
      <c r="B875" s="101">
        <v>101994</v>
      </c>
      <c r="C875" s="101" t="s">
        <v>2311</v>
      </c>
      <c r="D875" s="101" t="s">
        <v>2221</v>
      </c>
      <c r="E875" s="102" t="s">
        <v>2440</v>
      </c>
    </row>
    <row r="876" spans="1:5" s="78" customFormat="1" ht="25.5" customHeight="1">
      <c r="A876" s="84" t="s">
        <v>2706</v>
      </c>
      <c r="B876" s="101">
        <v>101995</v>
      </c>
      <c r="C876" s="101" t="s">
        <v>1584</v>
      </c>
      <c r="D876" s="101" t="s">
        <v>2420</v>
      </c>
      <c r="E876" s="102" t="s">
        <v>2498</v>
      </c>
    </row>
    <row r="877" spans="1:5" s="78" customFormat="1" ht="25.5" customHeight="1">
      <c r="A877" s="84" t="s">
        <v>2707</v>
      </c>
      <c r="B877" s="101">
        <v>101996</v>
      </c>
      <c r="C877" s="101" t="s">
        <v>2708</v>
      </c>
      <c r="D877" s="101" t="s">
        <v>2702</v>
      </c>
      <c r="E877" s="102" t="s">
        <v>2498</v>
      </c>
    </row>
    <row r="878" spans="1:5" s="78" customFormat="1" ht="25.5" customHeight="1">
      <c r="A878" s="84" t="s">
        <v>2709</v>
      </c>
      <c r="B878" s="101">
        <v>101997</v>
      </c>
      <c r="C878" s="101" t="s">
        <v>320</v>
      </c>
      <c r="D878" s="101" t="s">
        <v>2420</v>
      </c>
      <c r="E878" s="102" t="s">
        <v>2498</v>
      </c>
    </row>
    <row r="879" spans="1:5" s="78" customFormat="1" ht="25.5" customHeight="1">
      <c r="A879" s="84" t="s">
        <v>2710</v>
      </c>
      <c r="B879" s="101">
        <v>101998</v>
      </c>
      <c r="C879" s="101" t="s">
        <v>2711</v>
      </c>
      <c r="D879" s="101" t="s">
        <v>2702</v>
      </c>
      <c r="E879" s="102" t="s">
        <v>2498</v>
      </c>
    </row>
    <row r="880" spans="1:5" s="78" customFormat="1" ht="25.5" customHeight="1">
      <c r="A880" s="84" t="s">
        <v>2712</v>
      </c>
      <c r="B880" s="101">
        <v>102000</v>
      </c>
      <c r="C880" s="101" t="s">
        <v>1882</v>
      </c>
      <c r="D880" s="101" t="s">
        <v>2221</v>
      </c>
      <c r="E880" s="102" t="s">
        <v>2440</v>
      </c>
    </row>
    <row r="881" spans="1:5" s="78" customFormat="1" ht="25.5" customHeight="1">
      <c r="A881" s="84" t="s">
        <v>2713</v>
      </c>
      <c r="B881" s="101">
        <v>102002</v>
      </c>
      <c r="C881" s="101" t="s">
        <v>2714</v>
      </c>
      <c r="D881" s="101" t="s">
        <v>2702</v>
      </c>
      <c r="E881" s="102" t="s">
        <v>311</v>
      </c>
    </row>
    <row r="882" spans="1:5" s="78" customFormat="1" ht="25.5" customHeight="1">
      <c r="A882" s="84" t="s">
        <v>2715</v>
      </c>
      <c r="B882" s="101">
        <v>102003</v>
      </c>
      <c r="C882" s="101" t="s">
        <v>601</v>
      </c>
      <c r="D882" s="101" t="s">
        <v>2420</v>
      </c>
      <c r="E882" s="102" t="s">
        <v>301</v>
      </c>
    </row>
    <row r="883" spans="1:5" s="78" customFormat="1" ht="25.5" customHeight="1">
      <c r="A883" s="84" t="s">
        <v>2716</v>
      </c>
      <c r="B883" s="101">
        <v>102004</v>
      </c>
      <c r="C883" s="101" t="s">
        <v>2717</v>
      </c>
      <c r="D883" s="101" t="s">
        <v>2221</v>
      </c>
      <c r="E883" s="102" t="s">
        <v>2718</v>
      </c>
    </row>
    <row r="884" spans="1:5" s="78" customFormat="1" ht="25.5" customHeight="1">
      <c r="A884" s="84" t="s">
        <v>2719</v>
      </c>
      <c r="B884" s="101">
        <v>102005</v>
      </c>
      <c r="C884" s="101" t="s">
        <v>1951</v>
      </c>
      <c r="D884" s="101" t="s">
        <v>2420</v>
      </c>
      <c r="E884" s="102" t="s">
        <v>2720</v>
      </c>
    </row>
    <row r="885" spans="1:5" s="78" customFormat="1" ht="25.5" customHeight="1">
      <c r="A885" s="84" t="s">
        <v>2721</v>
      </c>
      <c r="B885" s="101">
        <v>102006</v>
      </c>
      <c r="C885" s="101" t="s">
        <v>2722</v>
      </c>
      <c r="D885" s="101" t="s">
        <v>2723</v>
      </c>
      <c r="E885" s="102" t="s">
        <v>2720</v>
      </c>
    </row>
    <row r="886" spans="1:5" s="78" customFormat="1" ht="25.5" customHeight="1">
      <c r="A886" s="84" t="s">
        <v>2724</v>
      </c>
      <c r="B886" s="101">
        <v>102008</v>
      </c>
      <c r="C886" s="101" t="s">
        <v>2725</v>
      </c>
      <c r="D886" s="101" t="s">
        <v>2221</v>
      </c>
      <c r="E886" s="102" t="s">
        <v>56</v>
      </c>
    </row>
    <row r="887" spans="1:5" s="78" customFormat="1" ht="25.5" customHeight="1">
      <c r="A887" s="84" t="s">
        <v>2726</v>
      </c>
      <c r="B887" s="101">
        <v>102009</v>
      </c>
      <c r="C887" s="101" t="s">
        <v>2727</v>
      </c>
      <c r="D887" s="101" t="s">
        <v>2420</v>
      </c>
      <c r="E887" s="102" t="s">
        <v>317</v>
      </c>
    </row>
    <row r="888" spans="1:5" s="78" customFormat="1" ht="25.5" customHeight="1">
      <c r="A888" s="84" t="s">
        <v>2728</v>
      </c>
      <c r="B888" s="101">
        <v>102011</v>
      </c>
      <c r="C888" s="101" t="s">
        <v>2729</v>
      </c>
      <c r="D888" s="101" t="s">
        <v>2420</v>
      </c>
      <c r="E888" s="102" t="s">
        <v>311</v>
      </c>
    </row>
    <row r="889" spans="1:5" s="78" customFormat="1" ht="25.5" customHeight="1">
      <c r="A889" s="84" t="s">
        <v>2730</v>
      </c>
      <c r="B889" s="101">
        <v>102012</v>
      </c>
      <c r="C889" s="101" t="s">
        <v>2731</v>
      </c>
      <c r="D889" s="101" t="s">
        <v>2702</v>
      </c>
      <c r="E889" s="102" t="s">
        <v>292</v>
      </c>
    </row>
    <row r="890" spans="1:5" s="78" customFormat="1" ht="25.5" customHeight="1">
      <c r="A890" s="84" t="s">
        <v>2732</v>
      </c>
      <c r="B890" s="101">
        <v>102014</v>
      </c>
      <c r="C890" s="101" t="s">
        <v>2733</v>
      </c>
      <c r="D890" s="101" t="s">
        <v>2420</v>
      </c>
      <c r="E890" s="102" t="s">
        <v>1260</v>
      </c>
    </row>
    <row r="891" spans="1:5" s="78" customFormat="1" ht="25.5" customHeight="1">
      <c r="A891" s="84" t="s">
        <v>2734</v>
      </c>
      <c r="B891" s="101">
        <v>102015</v>
      </c>
      <c r="C891" s="101" t="s">
        <v>2659</v>
      </c>
      <c r="D891" s="101" t="s">
        <v>2420</v>
      </c>
      <c r="E891" s="102" t="s">
        <v>223</v>
      </c>
    </row>
    <row r="892" spans="1:5" s="78" customFormat="1" ht="25.5" customHeight="1">
      <c r="A892" s="84" t="s">
        <v>2735</v>
      </c>
      <c r="B892" s="101">
        <v>102017</v>
      </c>
      <c r="C892" s="101" t="s">
        <v>2736</v>
      </c>
      <c r="D892" s="101" t="s">
        <v>2226</v>
      </c>
      <c r="E892" s="102" t="s">
        <v>56</v>
      </c>
    </row>
    <row r="893" spans="1:5" s="78" customFormat="1" ht="25.5" customHeight="1">
      <c r="A893" s="84" t="s">
        <v>2737</v>
      </c>
      <c r="B893" s="101">
        <v>102018</v>
      </c>
      <c r="C893" s="101" t="s">
        <v>2738</v>
      </c>
      <c r="D893" s="101" t="s">
        <v>2226</v>
      </c>
      <c r="E893" s="102" t="s">
        <v>56</v>
      </c>
    </row>
    <row r="894" spans="1:5" s="78" customFormat="1" ht="25.5" customHeight="1">
      <c r="A894" s="84" t="s">
        <v>2739</v>
      </c>
      <c r="B894" s="101">
        <v>102019</v>
      </c>
      <c r="C894" s="101" t="s">
        <v>514</v>
      </c>
      <c r="D894" s="101" t="s">
        <v>2420</v>
      </c>
      <c r="E894" s="102" t="s">
        <v>311</v>
      </c>
    </row>
    <row r="895" spans="1:5" s="78" customFormat="1" ht="25.5" customHeight="1">
      <c r="A895" s="84" t="s">
        <v>2740</v>
      </c>
      <c r="B895" s="101">
        <v>102020</v>
      </c>
      <c r="C895" s="101" t="s">
        <v>2741</v>
      </c>
      <c r="D895" s="101" t="s">
        <v>2420</v>
      </c>
      <c r="E895" s="102" t="s">
        <v>301</v>
      </c>
    </row>
    <row r="896" spans="1:5" s="78" customFormat="1" ht="25.5" customHeight="1">
      <c r="A896" s="84" t="s">
        <v>2742</v>
      </c>
      <c r="B896" s="101">
        <v>102021</v>
      </c>
      <c r="C896" s="101" t="s">
        <v>2743</v>
      </c>
      <c r="D896" s="101" t="s">
        <v>2702</v>
      </c>
      <c r="E896" s="102" t="s">
        <v>2284</v>
      </c>
    </row>
    <row r="897" spans="1:5" s="78" customFormat="1" ht="25.5" customHeight="1">
      <c r="A897" s="84" t="s">
        <v>2744</v>
      </c>
      <c r="B897" s="101">
        <v>102022</v>
      </c>
      <c r="C897" s="101" t="s">
        <v>2745</v>
      </c>
      <c r="D897" s="101" t="s">
        <v>2702</v>
      </c>
      <c r="E897" s="102" t="s">
        <v>2222</v>
      </c>
    </row>
    <row r="898" spans="1:5" s="78" customFormat="1" ht="25.5" customHeight="1">
      <c r="A898" s="84" t="s">
        <v>2746</v>
      </c>
      <c r="B898" s="101">
        <v>102023</v>
      </c>
      <c r="C898" s="101" t="s">
        <v>124</v>
      </c>
      <c r="D898" s="101" t="s">
        <v>2702</v>
      </c>
      <c r="E898" s="102" t="s">
        <v>2261</v>
      </c>
    </row>
    <row r="899" spans="1:5" s="78" customFormat="1" ht="25.5" customHeight="1">
      <c r="A899" s="84" t="s">
        <v>2747</v>
      </c>
      <c r="B899" s="101">
        <v>102024</v>
      </c>
      <c r="C899" s="101" t="s">
        <v>2748</v>
      </c>
      <c r="D899" s="101" t="s">
        <v>2702</v>
      </c>
      <c r="E899" s="102" t="s">
        <v>2261</v>
      </c>
    </row>
    <row r="900" spans="1:5" s="78" customFormat="1" ht="25.5" customHeight="1">
      <c r="A900" s="84" t="s">
        <v>2749</v>
      </c>
      <c r="B900" s="101">
        <v>102025</v>
      </c>
      <c r="C900" s="101" t="s">
        <v>79</v>
      </c>
      <c r="D900" s="101" t="s">
        <v>2420</v>
      </c>
      <c r="E900" s="102" t="s">
        <v>2261</v>
      </c>
    </row>
    <row r="901" spans="1:5" s="78" customFormat="1" ht="25.5" customHeight="1">
      <c r="A901" s="84" t="s">
        <v>2750</v>
      </c>
      <c r="B901" s="101">
        <v>102026</v>
      </c>
      <c r="C901" s="101" t="s">
        <v>51</v>
      </c>
      <c r="D901" s="101" t="s">
        <v>2420</v>
      </c>
      <c r="E901" s="102" t="s">
        <v>2284</v>
      </c>
    </row>
    <row r="902" spans="1:5" s="78" customFormat="1" ht="25.5" customHeight="1">
      <c r="A902" s="84" t="s">
        <v>2751</v>
      </c>
      <c r="B902" s="101">
        <v>102027</v>
      </c>
      <c r="C902" s="101" t="s">
        <v>2666</v>
      </c>
      <c r="D902" s="101" t="s">
        <v>2420</v>
      </c>
      <c r="E902" s="102" t="s">
        <v>2261</v>
      </c>
    </row>
    <row r="903" spans="1:5" s="78" customFormat="1" ht="25.5" customHeight="1">
      <c r="A903" s="84" t="s">
        <v>2752</v>
      </c>
      <c r="B903" s="101">
        <v>102029</v>
      </c>
      <c r="C903" s="101" t="s">
        <v>2753</v>
      </c>
      <c r="D903" s="101" t="s">
        <v>2420</v>
      </c>
      <c r="E903" s="102" t="s">
        <v>2291</v>
      </c>
    </row>
    <row r="904" spans="1:5" s="78" customFormat="1" ht="25.5" customHeight="1">
      <c r="A904" s="84" t="s">
        <v>2754</v>
      </c>
      <c r="B904" s="101">
        <v>102030</v>
      </c>
      <c r="C904" s="101" t="s">
        <v>2755</v>
      </c>
      <c r="D904" s="101" t="s">
        <v>2221</v>
      </c>
      <c r="E904" s="102" t="s">
        <v>2440</v>
      </c>
    </row>
    <row r="905" spans="1:5" s="78" customFormat="1" ht="25.5" customHeight="1">
      <c r="A905" s="84" t="s">
        <v>2756</v>
      </c>
      <c r="B905" s="101">
        <v>102032</v>
      </c>
      <c r="C905" s="101" t="s">
        <v>1871</v>
      </c>
      <c r="D905" s="101" t="s">
        <v>2221</v>
      </c>
      <c r="E905" s="102" t="s">
        <v>2440</v>
      </c>
    </row>
    <row r="906" spans="1:5" s="78" customFormat="1" ht="25.5" customHeight="1">
      <c r="A906" s="84" t="s">
        <v>2757</v>
      </c>
      <c r="B906" s="101">
        <v>102033</v>
      </c>
      <c r="C906" s="101" t="s">
        <v>970</v>
      </c>
      <c r="D906" s="101" t="s">
        <v>2221</v>
      </c>
      <c r="E906" s="102" t="s">
        <v>2440</v>
      </c>
    </row>
    <row r="907" spans="1:5" s="78" customFormat="1" ht="25.5" customHeight="1">
      <c r="A907" s="84" t="s">
        <v>2758</v>
      </c>
      <c r="B907" s="101">
        <v>102034</v>
      </c>
      <c r="C907" s="101" t="s">
        <v>2759</v>
      </c>
      <c r="D907" s="101" t="s">
        <v>2420</v>
      </c>
      <c r="E907" s="102" t="s">
        <v>2261</v>
      </c>
    </row>
    <row r="908" spans="1:5" s="78" customFormat="1" ht="25.5" customHeight="1">
      <c r="A908" s="84" t="s">
        <v>2760</v>
      </c>
      <c r="B908" s="101">
        <v>102035</v>
      </c>
      <c r="C908" s="101" t="s">
        <v>2761</v>
      </c>
      <c r="D908" s="101" t="s">
        <v>2702</v>
      </c>
      <c r="E908" s="102" t="s">
        <v>2261</v>
      </c>
    </row>
    <row r="909" spans="1:5" s="78" customFormat="1" ht="25.5" customHeight="1">
      <c r="A909" s="84" t="s">
        <v>2762</v>
      </c>
      <c r="B909" s="101">
        <v>102036</v>
      </c>
      <c r="C909" s="101" t="s">
        <v>2763</v>
      </c>
      <c r="D909" s="101" t="s">
        <v>2702</v>
      </c>
      <c r="E909" s="102" t="s">
        <v>2261</v>
      </c>
    </row>
    <row r="910" spans="1:5" s="78" customFormat="1" ht="25.5" customHeight="1">
      <c r="A910" s="84" t="s">
        <v>2764</v>
      </c>
      <c r="B910" s="101">
        <v>102037</v>
      </c>
      <c r="C910" s="101" t="s">
        <v>2765</v>
      </c>
      <c r="D910" s="101" t="s">
        <v>2702</v>
      </c>
      <c r="E910" s="102" t="s">
        <v>2239</v>
      </c>
    </row>
    <row r="911" spans="1:5" s="78" customFormat="1" ht="25.5" customHeight="1">
      <c r="A911" s="84" t="s">
        <v>2766</v>
      </c>
      <c r="B911" s="101">
        <v>102038</v>
      </c>
      <c r="C911" s="101" t="s">
        <v>2767</v>
      </c>
      <c r="D911" s="101" t="s">
        <v>2221</v>
      </c>
      <c r="E911" s="102" t="s">
        <v>2440</v>
      </c>
    </row>
    <row r="912" spans="1:5" s="78" customFormat="1" ht="25.5" customHeight="1">
      <c r="A912" s="84" t="s">
        <v>2768</v>
      </c>
      <c r="B912" s="103">
        <v>102039</v>
      </c>
      <c r="C912" s="103" t="s">
        <v>2769</v>
      </c>
      <c r="D912" s="103" t="s">
        <v>10</v>
      </c>
      <c r="E912" s="104" t="s">
        <v>2284</v>
      </c>
    </row>
    <row r="913" spans="1:5" s="78" customFormat="1" ht="25.5" customHeight="1">
      <c r="A913" s="84" t="s">
        <v>2770</v>
      </c>
      <c r="B913" s="101">
        <v>102040</v>
      </c>
      <c r="C913" s="101" t="s">
        <v>2771</v>
      </c>
      <c r="D913" s="101" t="s">
        <v>2236</v>
      </c>
      <c r="E913" s="102" t="s">
        <v>2440</v>
      </c>
    </row>
    <row r="914" spans="1:5" s="78" customFormat="1" ht="25.5" customHeight="1">
      <c r="A914" s="84" t="s">
        <v>2772</v>
      </c>
      <c r="B914" s="101">
        <v>102041</v>
      </c>
      <c r="C914" s="101" t="s">
        <v>2773</v>
      </c>
      <c r="D914" s="101" t="s">
        <v>2420</v>
      </c>
      <c r="E914" s="102" t="s">
        <v>2295</v>
      </c>
    </row>
    <row r="915" spans="1:5" s="78" customFormat="1" ht="25.5" customHeight="1">
      <c r="A915" s="84" t="s">
        <v>2774</v>
      </c>
      <c r="B915" s="103">
        <v>102042</v>
      </c>
      <c r="C915" s="103" t="s">
        <v>1216</v>
      </c>
      <c r="D915" s="103" t="s">
        <v>2702</v>
      </c>
      <c r="E915" s="104" t="s">
        <v>2261</v>
      </c>
    </row>
    <row r="916" spans="1:5" s="78" customFormat="1" ht="25.5" customHeight="1">
      <c r="A916" s="84" t="s">
        <v>2775</v>
      </c>
      <c r="B916" s="101">
        <v>102043</v>
      </c>
      <c r="C916" s="101" t="s">
        <v>2776</v>
      </c>
      <c r="D916" s="101" t="s">
        <v>2420</v>
      </c>
      <c r="E916" s="102" t="s">
        <v>2222</v>
      </c>
    </row>
    <row r="917" spans="1:5" s="78" customFormat="1" ht="25.5" customHeight="1">
      <c r="A917" s="84" t="s">
        <v>2777</v>
      </c>
      <c r="B917" s="101">
        <v>102044</v>
      </c>
      <c r="C917" s="101" t="s">
        <v>2778</v>
      </c>
      <c r="D917" s="101" t="s">
        <v>2420</v>
      </c>
      <c r="E917" s="102" t="s">
        <v>2222</v>
      </c>
    </row>
    <row r="918" spans="1:5" s="78" customFormat="1" ht="25.5" customHeight="1">
      <c r="A918" s="84" t="s">
        <v>2779</v>
      </c>
      <c r="B918" s="101">
        <v>102045</v>
      </c>
      <c r="C918" s="101" t="s">
        <v>2264</v>
      </c>
      <c r="D918" s="101" t="s">
        <v>2420</v>
      </c>
      <c r="E918" s="102" t="s">
        <v>2222</v>
      </c>
    </row>
    <row r="919" spans="1:5" s="78" customFormat="1" ht="25.5" customHeight="1">
      <c r="A919" s="84" t="s">
        <v>2780</v>
      </c>
      <c r="B919" s="101">
        <v>102046</v>
      </c>
      <c r="C919" s="101" t="s">
        <v>1833</v>
      </c>
      <c r="D919" s="101" t="s">
        <v>2702</v>
      </c>
      <c r="E919" s="102" t="s">
        <v>2222</v>
      </c>
    </row>
    <row r="920" spans="1:5" s="78" customFormat="1" ht="25.5" customHeight="1">
      <c r="A920" s="84" t="s">
        <v>2781</v>
      </c>
      <c r="B920" s="101">
        <v>102047</v>
      </c>
      <c r="C920" s="101" t="s">
        <v>1015</v>
      </c>
      <c r="D920" s="101" t="s">
        <v>2420</v>
      </c>
      <c r="E920" s="102" t="s">
        <v>2222</v>
      </c>
    </row>
    <row r="921" spans="1:5" s="78" customFormat="1" ht="25.5" customHeight="1">
      <c r="A921" s="84" t="s">
        <v>2782</v>
      </c>
      <c r="B921" s="101">
        <v>102048</v>
      </c>
      <c r="C921" s="101" t="s">
        <v>2783</v>
      </c>
      <c r="D921" s="101" t="s">
        <v>111</v>
      </c>
      <c r="E921" s="102" t="s">
        <v>1381</v>
      </c>
    </row>
    <row r="922" spans="1:5" s="78" customFormat="1" ht="25.5" customHeight="1">
      <c r="A922" s="84" t="s">
        <v>2784</v>
      </c>
      <c r="B922" s="101">
        <v>102049</v>
      </c>
      <c r="C922" s="101" t="s">
        <v>2785</v>
      </c>
      <c r="D922" s="101" t="s">
        <v>2226</v>
      </c>
      <c r="E922" s="102" t="s">
        <v>1381</v>
      </c>
    </row>
    <row r="923" spans="1:5" s="78" customFormat="1" ht="25.5" customHeight="1">
      <c r="A923" s="84" t="s">
        <v>2786</v>
      </c>
      <c r="B923" s="101">
        <v>102050</v>
      </c>
      <c r="C923" s="101" t="s">
        <v>2787</v>
      </c>
      <c r="D923" s="101" t="s">
        <v>2702</v>
      </c>
      <c r="E923" s="102" t="s">
        <v>2498</v>
      </c>
    </row>
    <row r="924" spans="1:5" s="78" customFormat="1" ht="25.5" customHeight="1">
      <c r="A924" s="84" t="s">
        <v>2788</v>
      </c>
      <c r="B924" s="101">
        <v>102051</v>
      </c>
      <c r="C924" s="101" t="s">
        <v>2789</v>
      </c>
      <c r="D924" s="101" t="s">
        <v>2420</v>
      </c>
      <c r="E924" s="102" t="s">
        <v>2222</v>
      </c>
    </row>
    <row r="925" spans="1:5" s="78" customFormat="1" ht="25.5" customHeight="1">
      <c r="A925" s="84" t="s">
        <v>2790</v>
      </c>
      <c r="B925" s="101">
        <v>102052</v>
      </c>
      <c r="C925" s="101" t="s">
        <v>1842</v>
      </c>
      <c r="D925" s="101" t="s">
        <v>2420</v>
      </c>
      <c r="E925" s="102" t="s">
        <v>2295</v>
      </c>
    </row>
    <row r="926" spans="1:5" s="78" customFormat="1" ht="25.5" customHeight="1">
      <c r="A926" s="84" t="s">
        <v>2791</v>
      </c>
      <c r="B926" s="101">
        <v>102053</v>
      </c>
      <c r="C926" s="101" t="s">
        <v>2792</v>
      </c>
      <c r="D926" s="101" t="s">
        <v>2420</v>
      </c>
      <c r="E926" s="102" t="s">
        <v>2222</v>
      </c>
    </row>
    <row r="927" spans="1:5" s="78" customFormat="1" ht="25.5" customHeight="1">
      <c r="A927" s="84" t="s">
        <v>2793</v>
      </c>
      <c r="B927" s="101">
        <v>102054</v>
      </c>
      <c r="C927" s="101" t="s">
        <v>2794</v>
      </c>
      <c r="D927" s="101" t="s">
        <v>2420</v>
      </c>
      <c r="E927" s="102" t="s">
        <v>2261</v>
      </c>
    </row>
    <row r="928" spans="1:5" s="78" customFormat="1" ht="25.5" customHeight="1">
      <c r="A928" s="84" t="s">
        <v>2795</v>
      </c>
      <c r="B928" s="101">
        <v>102055</v>
      </c>
      <c r="C928" s="101" t="s">
        <v>26</v>
      </c>
      <c r="D928" s="101" t="s">
        <v>2420</v>
      </c>
      <c r="E928" s="102" t="s">
        <v>2498</v>
      </c>
    </row>
    <row r="929" spans="1:5" s="78" customFormat="1" ht="25.5" customHeight="1">
      <c r="A929" s="84" t="s">
        <v>2796</v>
      </c>
      <c r="B929" s="101">
        <v>102056</v>
      </c>
      <c r="C929" s="101" t="s">
        <v>96</v>
      </c>
      <c r="D929" s="101" t="s">
        <v>2420</v>
      </c>
      <c r="E929" s="102" t="s">
        <v>2265</v>
      </c>
    </row>
    <row r="930" spans="1:5" s="78" customFormat="1" ht="25.5" customHeight="1">
      <c r="A930" s="84" t="s">
        <v>2797</v>
      </c>
      <c r="B930" s="101">
        <v>102057</v>
      </c>
      <c r="C930" s="101" t="s">
        <v>1558</v>
      </c>
      <c r="D930" s="101" t="s">
        <v>2702</v>
      </c>
      <c r="E930" s="102" t="s">
        <v>2239</v>
      </c>
    </row>
    <row r="931" spans="1:5" s="78" customFormat="1" ht="25.5" customHeight="1">
      <c r="A931" s="84" t="s">
        <v>2798</v>
      </c>
      <c r="B931" s="101">
        <v>102058</v>
      </c>
      <c r="C931" s="101" t="s">
        <v>1253</v>
      </c>
      <c r="D931" s="101" t="s">
        <v>2702</v>
      </c>
      <c r="E931" s="102" t="s">
        <v>2284</v>
      </c>
    </row>
    <row r="932" spans="1:5" s="78" customFormat="1" ht="25.5" customHeight="1">
      <c r="A932" s="84" t="s">
        <v>2799</v>
      </c>
      <c r="B932" s="101">
        <v>102059</v>
      </c>
      <c r="C932" s="101" t="s">
        <v>2800</v>
      </c>
      <c r="D932" s="101" t="s">
        <v>2420</v>
      </c>
      <c r="E932" s="102" t="s">
        <v>2284</v>
      </c>
    </row>
    <row r="933" spans="1:5" s="78" customFormat="1" ht="25.5" customHeight="1">
      <c r="A933" s="84" t="s">
        <v>2801</v>
      </c>
      <c r="B933" s="101">
        <v>102060</v>
      </c>
      <c r="C933" s="101" t="s">
        <v>2802</v>
      </c>
      <c r="D933" s="101" t="s">
        <v>2420</v>
      </c>
      <c r="E933" s="102" t="s">
        <v>2222</v>
      </c>
    </row>
    <row r="934" spans="1:5" s="78" customFormat="1" ht="25.5" customHeight="1">
      <c r="A934" s="84" t="s">
        <v>2803</v>
      </c>
      <c r="B934" s="101">
        <v>102061</v>
      </c>
      <c r="C934" s="101" t="s">
        <v>2804</v>
      </c>
      <c r="D934" s="101" t="s">
        <v>2420</v>
      </c>
      <c r="E934" s="102" t="s">
        <v>2239</v>
      </c>
    </row>
    <row r="935" spans="1:5" s="78" customFormat="1" ht="25.5" customHeight="1">
      <c r="A935" s="84" t="s">
        <v>2805</v>
      </c>
      <c r="B935" s="101">
        <v>102063</v>
      </c>
      <c r="C935" s="101" t="s">
        <v>332</v>
      </c>
      <c r="D935" s="101" t="s">
        <v>2702</v>
      </c>
      <c r="E935" s="102" t="s">
        <v>301</v>
      </c>
    </row>
    <row r="936" spans="1:5" s="78" customFormat="1" ht="25.5" customHeight="1">
      <c r="A936" s="84" t="s">
        <v>2806</v>
      </c>
      <c r="B936" s="101">
        <v>102064</v>
      </c>
      <c r="C936" s="101" t="s">
        <v>2807</v>
      </c>
      <c r="D936" s="101" t="s">
        <v>2420</v>
      </c>
      <c r="E936" s="102" t="s">
        <v>2265</v>
      </c>
    </row>
    <row r="937" spans="1:5" s="78" customFormat="1" ht="25.5" customHeight="1">
      <c r="A937" s="84" t="s">
        <v>2808</v>
      </c>
      <c r="B937" s="101">
        <v>102065</v>
      </c>
      <c r="C937" s="101" t="s">
        <v>2178</v>
      </c>
      <c r="D937" s="101" t="s">
        <v>2420</v>
      </c>
      <c r="E937" s="102" t="s">
        <v>2295</v>
      </c>
    </row>
    <row r="938" spans="1:5" s="78" customFormat="1" ht="25.5" customHeight="1">
      <c r="A938" s="84" t="s">
        <v>2809</v>
      </c>
      <c r="B938" s="101">
        <v>102066</v>
      </c>
      <c r="C938" s="101" t="s">
        <v>2810</v>
      </c>
      <c r="D938" s="101" t="s">
        <v>2702</v>
      </c>
      <c r="E938" s="102" t="s">
        <v>2265</v>
      </c>
    </row>
    <row r="939" spans="1:5" s="78" customFormat="1" ht="25.5" customHeight="1">
      <c r="A939" s="84" t="s">
        <v>2811</v>
      </c>
      <c r="B939" s="101">
        <v>102067</v>
      </c>
      <c r="C939" s="101" t="s">
        <v>2812</v>
      </c>
      <c r="D939" s="101" t="s">
        <v>2702</v>
      </c>
      <c r="E939" s="102" t="s">
        <v>155</v>
      </c>
    </row>
    <row r="940" spans="1:5" s="78" customFormat="1" ht="25.5" customHeight="1">
      <c r="A940" s="84" t="s">
        <v>2813</v>
      </c>
      <c r="B940" s="101">
        <v>102068</v>
      </c>
      <c r="C940" s="101" t="s">
        <v>2814</v>
      </c>
      <c r="D940" s="101" t="s">
        <v>2420</v>
      </c>
      <c r="E940" s="102" t="s">
        <v>159</v>
      </c>
    </row>
    <row r="941" spans="1:5" s="78" customFormat="1" ht="25.5" customHeight="1">
      <c r="A941" s="84" t="s">
        <v>2815</v>
      </c>
      <c r="B941" s="101">
        <v>102069</v>
      </c>
      <c r="C941" s="101" t="s">
        <v>2816</v>
      </c>
      <c r="D941" s="101" t="s">
        <v>2420</v>
      </c>
      <c r="E941" s="102" t="s">
        <v>236</v>
      </c>
    </row>
    <row r="942" spans="1:5" s="78" customFormat="1" ht="25.5" customHeight="1">
      <c r="A942" s="84" t="s">
        <v>2817</v>
      </c>
      <c r="B942" s="101">
        <v>102070</v>
      </c>
      <c r="C942" s="101" t="s">
        <v>2818</v>
      </c>
      <c r="D942" s="101" t="s">
        <v>2702</v>
      </c>
      <c r="E942" s="102" t="s">
        <v>155</v>
      </c>
    </row>
    <row r="943" spans="1:5" s="78" customFormat="1" ht="25.5" customHeight="1">
      <c r="A943" s="84" t="s">
        <v>2819</v>
      </c>
      <c r="B943" s="101">
        <v>102071</v>
      </c>
      <c r="C943" s="101" t="s">
        <v>2820</v>
      </c>
      <c r="D943" s="101" t="s">
        <v>2420</v>
      </c>
      <c r="E943" s="102" t="s">
        <v>159</v>
      </c>
    </row>
    <row r="944" spans="1:5" s="78" customFormat="1" ht="25.5" customHeight="1">
      <c r="A944" s="84" t="s">
        <v>2821</v>
      </c>
      <c r="B944" s="101">
        <v>102072</v>
      </c>
      <c r="C944" s="101" t="s">
        <v>2822</v>
      </c>
      <c r="D944" s="101" t="s">
        <v>2702</v>
      </c>
      <c r="E944" s="102" t="s">
        <v>159</v>
      </c>
    </row>
    <row r="945" spans="1:5" s="78" customFormat="1" ht="25.5" customHeight="1">
      <c r="A945" s="84" t="s">
        <v>2823</v>
      </c>
      <c r="B945" s="101">
        <v>102073</v>
      </c>
      <c r="C945" s="101" t="s">
        <v>2824</v>
      </c>
      <c r="D945" s="101" t="s">
        <v>2420</v>
      </c>
      <c r="E945" s="102" t="s">
        <v>159</v>
      </c>
    </row>
    <row r="946" spans="1:5" s="78" customFormat="1" ht="25.5" customHeight="1">
      <c r="A946" s="84" t="s">
        <v>2825</v>
      </c>
      <c r="B946" s="101">
        <v>102074</v>
      </c>
      <c r="C946" s="101" t="s">
        <v>2826</v>
      </c>
      <c r="D946" s="101" t="s">
        <v>2420</v>
      </c>
      <c r="E946" s="102" t="s">
        <v>155</v>
      </c>
    </row>
    <row r="947" spans="1:5" s="78" customFormat="1" ht="25.5" customHeight="1">
      <c r="A947" s="84" t="s">
        <v>2827</v>
      </c>
      <c r="B947" s="101">
        <v>102075</v>
      </c>
      <c r="C947" s="101" t="s">
        <v>2828</v>
      </c>
      <c r="D947" s="101" t="s">
        <v>2702</v>
      </c>
      <c r="E947" s="102" t="s">
        <v>155</v>
      </c>
    </row>
    <row r="948" spans="1:5" s="78" customFormat="1" ht="25.5" customHeight="1">
      <c r="A948" s="84" t="s">
        <v>2829</v>
      </c>
      <c r="B948" s="101">
        <v>102077</v>
      </c>
      <c r="C948" s="101" t="s">
        <v>2830</v>
      </c>
      <c r="D948" s="101" t="s">
        <v>2702</v>
      </c>
      <c r="E948" s="102" t="s">
        <v>159</v>
      </c>
    </row>
    <row r="949" spans="1:5" s="78" customFormat="1" ht="25.5" customHeight="1">
      <c r="A949" s="84" t="s">
        <v>2831</v>
      </c>
      <c r="B949" s="101">
        <v>102078</v>
      </c>
      <c r="C949" s="101" t="s">
        <v>2832</v>
      </c>
      <c r="D949" s="101" t="s">
        <v>2702</v>
      </c>
      <c r="E949" s="102" t="s">
        <v>236</v>
      </c>
    </row>
    <row r="950" spans="1:5" s="78" customFormat="1" ht="25.5" customHeight="1">
      <c r="A950" s="84" t="s">
        <v>2833</v>
      </c>
      <c r="B950" s="101">
        <v>102079</v>
      </c>
      <c r="C950" s="101" t="s">
        <v>2834</v>
      </c>
      <c r="D950" s="101" t="s">
        <v>2702</v>
      </c>
      <c r="E950" s="102" t="s">
        <v>159</v>
      </c>
    </row>
    <row r="951" spans="1:5" s="78" customFormat="1" ht="25.5" customHeight="1">
      <c r="A951" s="84" t="s">
        <v>2835</v>
      </c>
      <c r="B951" s="101">
        <v>102080</v>
      </c>
      <c r="C951" s="101" t="s">
        <v>1289</v>
      </c>
      <c r="D951" s="101" t="s">
        <v>2702</v>
      </c>
      <c r="E951" s="102" t="s">
        <v>159</v>
      </c>
    </row>
    <row r="952" spans="1:5" s="78" customFormat="1" ht="25.5" customHeight="1">
      <c r="A952" s="84" t="s">
        <v>2836</v>
      </c>
      <c r="B952" s="101">
        <v>102081</v>
      </c>
      <c r="C952" s="101" t="s">
        <v>2837</v>
      </c>
      <c r="D952" s="101" t="s">
        <v>2420</v>
      </c>
      <c r="E952" s="102" t="s">
        <v>159</v>
      </c>
    </row>
    <row r="953" spans="1:5" s="78" customFormat="1" ht="25.5" customHeight="1">
      <c r="A953" s="84" t="s">
        <v>2838</v>
      </c>
      <c r="B953" s="101">
        <v>102082</v>
      </c>
      <c r="C953" s="101" t="s">
        <v>2839</v>
      </c>
      <c r="D953" s="101" t="s">
        <v>2420</v>
      </c>
      <c r="E953" s="102" t="s">
        <v>151</v>
      </c>
    </row>
    <row r="954" spans="1:5" s="78" customFormat="1" ht="25.5" customHeight="1">
      <c r="A954" s="84" t="s">
        <v>2840</v>
      </c>
      <c r="B954" s="101">
        <v>102083</v>
      </c>
      <c r="C954" s="101" t="s">
        <v>2841</v>
      </c>
      <c r="D954" s="101" t="s">
        <v>2420</v>
      </c>
      <c r="E954" s="102" t="s">
        <v>155</v>
      </c>
    </row>
    <row r="955" spans="1:5" s="78" customFormat="1" ht="25.5" customHeight="1">
      <c r="A955" s="84" t="s">
        <v>2842</v>
      </c>
      <c r="B955" s="101">
        <v>102084</v>
      </c>
      <c r="C955" s="101" t="s">
        <v>2843</v>
      </c>
      <c r="D955" s="101" t="s">
        <v>2420</v>
      </c>
      <c r="E955" s="102" t="s">
        <v>159</v>
      </c>
    </row>
    <row r="956" spans="1:5" s="78" customFormat="1" ht="25.5" customHeight="1">
      <c r="A956" s="84" t="s">
        <v>2844</v>
      </c>
      <c r="B956" s="101">
        <v>102085</v>
      </c>
      <c r="C956" s="101" t="s">
        <v>2845</v>
      </c>
      <c r="D956" s="101" t="s">
        <v>2226</v>
      </c>
      <c r="E956" s="102" t="s">
        <v>288</v>
      </c>
    </row>
    <row r="957" spans="1:5" s="78" customFormat="1" ht="25.5" customHeight="1">
      <c r="A957" s="84" t="s">
        <v>2846</v>
      </c>
      <c r="B957" s="101">
        <v>102086</v>
      </c>
      <c r="C957" s="101" t="s">
        <v>2847</v>
      </c>
      <c r="D957" s="101" t="s">
        <v>2236</v>
      </c>
      <c r="E957" s="102" t="s">
        <v>463</v>
      </c>
    </row>
    <row r="958" spans="1:5" s="78" customFormat="1" ht="25.5" customHeight="1">
      <c r="A958" s="84" t="s">
        <v>2848</v>
      </c>
      <c r="B958" s="101">
        <v>102087</v>
      </c>
      <c r="C958" s="101" t="s">
        <v>2849</v>
      </c>
      <c r="D958" s="101" t="s">
        <v>2226</v>
      </c>
      <c r="E958" s="102" t="s">
        <v>155</v>
      </c>
    </row>
    <row r="959" spans="1:5" s="78" customFormat="1" ht="25.5" customHeight="1">
      <c r="A959" s="84" t="s">
        <v>2850</v>
      </c>
      <c r="B959" s="101">
        <v>102088</v>
      </c>
      <c r="C959" s="101" t="s">
        <v>2851</v>
      </c>
      <c r="D959" s="101" t="s">
        <v>2226</v>
      </c>
      <c r="E959" s="102" t="s">
        <v>476</v>
      </c>
    </row>
    <row r="960" spans="1:5" s="78" customFormat="1" ht="25.5" customHeight="1">
      <c r="A960" s="84" t="s">
        <v>2852</v>
      </c>
      <c r="B960" s="101">
        <v>102089</v>
      </c>
      <c r="C960" s="101" t="s">
        <v>2853</v>
      </c>
      <c r="D960" s="101" t="s">
        <v>2226</v>
      </c>
      <c r="E960" s="102" t="s">
        <v>288</v>
      </c>
    </row>
    <row r="961" spans="1:5" s="78" customFormat="1" ht="25.5" customHeight="1">
      <c r="A961" s="84" t="s">
        <v>2854</v>
      </c>
      <c r="B961" s="101">
        <v>102090</v>
      </c>
      <c r="C961" s="101" t="s">
        <v>2855</v>
      </c>
      <c r="D961" s="101" t="s">
        <v>2226</v>
      </c>
      <c r="E961" s="102" t="s">
        <v>288</v>
      </c>
    </row>
    <row r="962" spans="1:5" s="78" customFormat="1" ht="25.5" customHeight="1">
      <c r="A962" s="84" t="s">
        <v>2856</v>
      </c>
      <c r="B962" s="101">
        <v>102091</v>
      </c>
      <c r="C962" s="101" t="s">
        <v>2857</v>
      </c>
      <c r="D962" s="101" t="s">
        <v>2226</v>
      </c>
      <c r="E962" s="102" t="s">
        <v>288</v>
      </c>
    </row>
    <row r="963" spans="1:5" s="78" customFormat="1" ht="25.5" customHeight="1">
      <c r="A963" s="84" t="s">
        <v>2858</v>
      </c>
      <c r="B963" s="101">
        <v>102092</v>
      </c>
      <c r="C963" s="101" t="s">
        <v>2859</v>
      </c>
      <c r="D963" s="101" t="s">
        <v>2399</v>
      </c>
      <c r="E963" s="102" t="s">
        <v>288</v>
      </c>
    </row>
    <row r="964" spans="1:5" s="78" customFormat="1" ht="25.5" customHeight="1">
      <c r="A964" s="84" t="s">
        <v>2860</v>
      </c>
      <c r="B964" s="101">
        <v>102093</v>
      </c>
      <c r="C964" s="101" t="s">
        <v>2861</v>
      </c>
      <c r="D964" s="101" t="s">
        <v>2862</v>
      </c>
      <c r="E964" s="102" t="s">
        <v>2863</v>
      </c>
    </row>
    <row r="965" spans="1:5" s="78" customFormat="1" ht="25.5" customHeight="1">
      <c r="A965" s="84" t="s">
        <v>2864</v>
      </c>
      <c r="B965" s="101">
        <v>102094</v>
      </c>
      <c r="C965" s="101" t="s">
        <v>2865</v>
      </c>
      <c r="D965" s="101" t="s">
        <v>2862</v>
      </c>
      <c r="E965" s="102" t="s">
        <v>2863</v>
      </c>
    </row>
    <row r="966" spans="1:5" s="78" customFormat="1" ht="25.5" customHeight="1">
      <c r="A966" s="84" t="s">
        <v>2866</v>
      </c>
      <c r="B966" s="101">
        <v>102095</v>
      </c>
      <c r="C966" s="101" t="s">
        <v>2867</v>
      </c>
      <c r="D966" s="101" t="s">
        <v>2226</v>
      </c>
      <c r="E966" s="102" t="s">
        <v>476</v>
      </c>
    </row>
    <row r="967" spans="1:5" s="78" customFormat="1" ht="25.5" customHeight="1">
      <c r="A967" s="84" t="s">
        <v>2868</v>
      </c>
      <c r="B967" s="101">
        <v>102096</v>
      </c>
      <c r="C967" s="101" t="s">
        <v>2869</v>
      </c>
      <c r="D967" s="101" t="s">
        <v>2226</v>
      </c>
      <c r="E967" s="102" t="s">
        <v>288</v>
      </c>
    </row>
    <row r="968" spans="1:5" s="78" customFormat="1" ht="25.5" customHeight="1">
      <c r="A968" s="84" t="s">
        <v>2870</v>
      </c>
      <c r="B968" s="101">
        <v>102097</v>
      </c>
      <c r="C968" s="101" t="s">
        <v>2871</v>
      </c>
      <c r="D968" s="101" t="s">
        <v>2226</v>
      </c>
      <c r="E968" s="102" t="s">
        <v>2863</v>
      </c>
    </row>
    <row r="969" spans="1:5" s="78" customFormat="1" ht="25.5" customHeight="1">
      <c r="A969" s="84" t="s">
        <v>2872</v>
      </c>
      <c r="B969" s="101">
        <v>102098</v>
      </c>
      <c r="C969" s="101" t="s">
        <v>2873</v>
      </c>
      <c r="D969" s="101" t="s">
        <v>10</v>
      </c>
      <c r="E969" s="102" t="s">
        <v>344</v>
      </c>
    </row>
    <row r="970" spans="1:5" s="78" customFormat="1" ht="25.5" customHeight="1">
      <c r="A970" s="84" t="s">
        <v>2874</v>
      </c>
      <c r="B970" s="101">
        <v>102099</v>
      </c>
      <c r="C970" s="101" t="s">
        <v>2875</v>
      </c>
      <c r="D970" s="101" t="s">
        <v>39</v>
      </c>
      <c r="E970" s="102" t="s">
        <v>1398</v>
      </c>
    </row>
    <row r="971" spans="1:5" s="78" customFormat="1" ht="25.5" customHeight="1">
      <c r="A971" s="84" t="s">
        <v>2876</v>
      </c>
      <c r="B971" s="101">
        <v>102100</v>
      </c>
      <c r="C971" s="101" t="s">
        <v>2877</v>
      </c>
      <c r="D971" s="101" t="s">
        <v>10</v>
      </c>
      <c r="E971" s="102" t="s">
        <v>1411</v>
      </c>
    </row>
    <row r="972" spans="1:5" s="78" customFormat="1" ht="25.5" customHeight="1">
      <c r="A972" s="84" t="s">
        <v>2878</v>
      </c>
      <c r="B972" s="101">
        <v>102101</v>
      </c>
      <c r="C972" s="101" t="s">
        <v>2879</v>
      </c>
      <c r="D972" s="101" t="s">
        <v>47</v>
      </c>
      <c r="E972" s="102" t="s">
        <v>1714</v>
      </c>
    </row>
    <row r="973" spans="1:5" s="78" customFormat="1" ht="25.5" customHeight="1">
      <c r="A973" s="84" t="s">
        <v>2880</v>
      </c>
      <c r="B973" s="101">
        <v>102102</v>
      </c>
      <c r="C973" s="101" t="s">
        <v>2881</v>
      </c>
      <c r="D973" s="101" t="s">
        <v>10</v>
      </c>
      <c r="E973" s="102" t="s">
        <v>2044</v>
      </c>
    </row>
    <row r="974" spans="1:5" s="78" customFormat="1" ht="25.5" customHeight="1">
      <c r="A974" s="84" t="s">
        <v>2882</v>
      </c>
      <c r="B974" s="101">
        <v>102103</v>
      </c>
      <c r="C974" s="101" t="s">
        <v>2883</v>
      </c>
      <c r="D974" s="101" t="s">
        <v>55</v>
      </c>
      <c r="E974" s="102" t="s">
        <v>344</v>
      </c>
    </row>
    <row r="975" spans="1:5" s="78" customFormat="1" ht="25.5" customHeight="1">
      <c r="A975" s="84" t="s">
        <v>2884</v>
      </c>
      <c r="B975" s="101">
        <v>102104</v>
      </c>
      <c r="C975" s="101" t="s">
        <v>2885</v>
      </c>
      <c r="D975" s="101" t="s">
        <v>39</v>
      </c>
      <c r="E975" s="102" t="s">
        <v>2044</v>
      </c>
    </row>
    <row r="976" spans="1:5" s="78" customFormat="1" ht="25.5" customHeight="1">
      <c r="A976" s="84" t="s">
        <v>2886</v>
      </c>
      <c r="B976" s="101">
        <v>102105</v>
      </c>
      <c r="C976" s="101" t="s">
        <v>2887</v>
      </c>
      <c r="D976" s="101" t="s">
        <v>55</v>
      </c>
      <c r="E976" s="102" t="s">
        <v>1792</v>
      </c>
    </row>
    <row r="977" spans="1:5" s="78" customFormat="1" ht="25.5" customHeight="1">
      <c r="A977" s="84" t="s">
        <v>2888</v>
      </c>
      <c r="B977" s="101">
        <v>102106</v>
      </c>
      <c r="C977" s="101" t="s">
        <v>2889</v>
      </c>
      <c r="D977" s="101" t="s">
        <v>2226</v>
      </c>
      <c r="E977" s="102" t="s">
        <v>2863</v>
      </c>
    </row>
    <row r="978" spans="1:5" s="78" customFormat="1" ht="25.5" customHeight="1">
      <c r="A978" s="84" t="s">
        <v>2890</v>
      </c>
      <c r="B978" s="101">
        <v>102107</v>
      </c>
      <c r="C978" s="101" t="s">
        <v>2891</v>
      </c>
      <c r="D978" s="101" t="s">
        <v>2236</v>
      </c>
      <c r="E978" s="102" t="s">
        <v>236</v>
      </c>
    </row>
    <row r="979" spans="1:5" s="78" customFormat="1" ht="25.5" customHeight="1">
      <c r="A979" s="84" t="s">
        <v>2892</v>
      </c>
      <c r="B979" s="101">
        <v>102108</v>
      </c>
      <c r="C979" s="101" t="s">
        <v>2893</v>
      </c>
      <c r="D979" s="101" t="s">
        <v>2236</v>
      </c>
      <c r="E979" s="102" t="s">
        <v>546</v>
      </c>
    </row>
    <row r="980" spans="1:5" s="78" customFormat="1" ht="25.5" customHeight="1">
      <c r="A980" s="84" t="s">
        <v>2894</v>
      </c>
      <c r="B980" s="101">
        <v>102109</v>
      </c>
      <c r="C980" s="101" t="s">
        <v>2895</v>
      </c>
      <c r="D980" s="101" t="s">
        <v>2226</v>
      </c>
      <c r="E980" s="102" t="s">
        <v>2896</v>
      </c>
    </row>
    <row r="981" spans="1:5" s="78" customFormat="1" ht="25.5" customHeight="1">
      <c r="A981" s="84" t="s">
        <v>2897</v>
      </c>
      <c r="B981" s="101">
        <v>102110</v>
      </c>
      <c r="C981" s="101" t="s">
        <v>2898</v>
      </c>
      <c r="D981" s="101" t="s">
        <v>2226</v>
      </c>
      <c r="E981" s="102" t="s">
        <v>546</v>
      </c>
    </row>
    <row r="982" spans="1:5" s="78" customFormat="1" ht="25.5" customHeight="1">
      <c r="A982" s="84" t="s">
        <v>2899</v>
      </c>
      <c r="B982" s="101">
        <v>102112</v>
      </c>
      <c r="C982" s="101" t="s">
        <v>2900</v>
      </c>
      <c r="D982" s="101" t="s">
        <v>2226</v>
      </c>
      <c r="E982" s="102" t="s">
        <v>455</v>
      </c>
    </row>
    <row r="983" spans="1:5" s="78" customFormat="1" ht="25.5" customHeight="1">
      <c r="A983" s="84" t="s">
        <v>2901</v>
      </c>
      <c r="B983" s="101">
        <v>102113</v>
      </c>
      <c r="C983" s="101" t="s">
        <v>2902</v>
      </c>
      <c r="D983" s="101" t="s">
        <v>2226</v>
      </c>
      <c r="E983" s="102" t="s">
        <v>546</v>
      </c>
    </row>
    <row r="984" spans="1:5" s="78" customFormat="1" ht="25.5" customHeight="1">
      <c r="A984" s="84" t="s">
        <v>2903</v>
      </c>
      <c r="B984" s="101">
        <v>102114</v>
      </c>
      <c r="C984" s="101" t="s">
        <v>2904</v>
      </c>
      <c r="D984" s="101" t="s">
        <v>2226</v>
      </c>
      <c r="E984" s="102" t="s">
        <v>553</v>
      </c>
    </row>
    <row r="985" spans="1:5" s="78" customFormat="1" ht="25.5" customHeight="1">
      <c r="A985" s="84" t="s">
        <v>2905</v>
      </c>
      <c r="B985" s="101">
        <v>102115</v>
      </c>
      <c r="C985" s="101" t="s">
        <v>2906</v>
      </c>
      <c r="D985" s="101" t="s">
        <v>2226</v>
      </c>
      <c r="E985" s="102" t="s">
        <v>184</v>
      </c>
    </row>
    <row r="986" spans="1:5" s="78" customFormat="1" ht="25.5" customHeight="1">
      <c r="A986" s="84" t="s">
        <v>2907</v>
      </c>
      <c r="B986" s="101">
        <v>102116</v>
      </c>
      <c r="C986" s="101" t="s">
        <v>2908</v>
      </c>
      <c r="D986" s="101" t="s">
        <v>2226</v>
      </c>
      <c r="E986" s="102" t="s">
        <v>184</v>
      </c>
    </row>
    <row r="987" spans="1:5" s="78" customFormat="1" ht="25.5" customHeight="1">
      <c r="A987" s="84" t="s">
        <v>2909</v>
      </c>
      <c r="B987" s="101">
        <v>102117</v>
      </c>
      <c r="C987" s="101" t="s">
        <v>2910</v>
      </c>
      <c r="D987" s="101" t="s">
        <v>2226</v>
      </c>
      <c r="E987" s="102" t="s">
        <v>184</v>
      </c>
    </row>
    <row r="988" spans="1:5" s="78" customFormat="1" ht="25.5" customHeight="1">
      <c r="A988" s="84" t="s">
        <v>2911</v>
      </c>
      <c r="B988" s="101">
        <v>102118</v>
      </c>
      <c r="C988" s="101" t="s">
        <v>2912</v>
      </c>
      <c r="D988" s="101" t="s">
        <v>2226</v>
      </c>
      <c r="E988" s="102" t="s">
        <v>2913</v>
      </c>
    </row>
    <row r="989" spans="1:5" s="78" customFormat="1" ht="25.5" customHeight="1">
      <c r="A989" s="84" t="s">
        <v>2914</v>
      </c>
      <c r="B989" s="101">
        <v>102119</v>
      </c>
      <c r="C989" s="101" t="s">
        <v>2915</v>
      </c>
      <c r="D989" s="101" t="s">
        <v>2399</v>
      </c>
      <c r="E989" s="102" t="s">
        <v>184</v>
      </c>
    </row>
    <row r="990" spans="1:5" s="78" customFormat="1" ht="25.5" customHeight="1">
      <c r="A990" s="84" t="s">
        <v>2916</v>
      </c>
      <c r="B990" s="101">
        <v>102120</v>
      </c>
      <c r="C990" s="101" t="s">
        <v>2917</v>
      </c>
      <c r="D990" s="101" t="s">
        <v>2226</v>
      </c>
      <c r="E990" s="102" t="s">
        <v>184</v>
      </c>
    </row>
    <row r="991" spans="1:5" s="78" customFormat="1" ht="25.5" customHeight="1">
      <c r="A991" s="84" t="s">
        <v>2918</v>
      </c>
      <c r="B991" s="101">
        <v>102121</v>
      </c>
      <c r="C991" s="101" t="s">
        <v>2919</v>
      </c>
      <c r="D991" s="101" t="s">
        <v>2226</v>
      </c>
      <c r="E991" s="102" t="s">
        <v>236</v>
      </c>
    </row>
    <row r="992" spans="1:5" s="78" customFormat="1" ht="25.5" customHeight="1">
      <c r="A992" s="84" t="s">
        <v>2920</v>
      </c>
      <c r="B992" s="101">
        <v>102122</v>
      </c>
      <c r="C992" s="101" t="s">
        <v>2921</v>
      </c>
      <c r="D992" s="101" t="s">
        <v>2922</v>
      </c>
      <c r="E992" s="102" t="s">
        <v>546</v>
      </c>
    </row>
    <row r="993" spans="1:5" s="78" customFormat="1" ht="25.5" customHeight="1">
      <c r="A993" s="84" t="s">
        <v>2923</v>
      </c>
      <c r="B993" s="101">
        <v>102123</v>
      </c>
      <c r="C993" s="101" t="s">
        <v>2924</v>
      </c>
      <c r="D993" s="101" t="s">
        <v>2236</v>
      </c>
      <c r="E993" s="102" t="s">
        <v>155</v>
      </c>
    </row>
    <row r="994" spans="1:5" s="78" customFormat="1" ht="25.5" customHeight="1">
      <c r="A994" s="84" t="s">
        <v>2925</v>
      </c>
      <c r="B994" s="101">
        <v>102124</v>
      </c>
      <c r="C994" s="101" t="s">
        <v>2926</v>
      </c>
      <c r="D994" s="101" t="s">
        <v>2236</v>
      </c>
      <c r="E994" s="102" t="s">
        <v>2927</v>
      </c>
    </row>
    <row r="995" spans="1:5" s="78" customFormat="1" ht="25.5" customHeight="1">
      <c r="A995" s="84" t="s">
        <v>2928</v>
      </c>
      <c r="B995" s="101">
        <v>102125</v>
      </c>
      <c r="C995" s="101" t="s">
        <v>2929</v>
      </c>
      <c r="D995" s="101" t="s">
        <v>2226</v>
      </c>
      <c r="E995" s="102" t="s">
        <v>476</v>
      </c>
    </row>
    <row r="996" spans="1:5" s="78" customFormat="1" ht="25.5" customHeight="1">
      <c r="A996" s="84" t="s">
        <v>2930</v>
      </c>
      <c r="B996" s="101">
        <v>102126</v>
      </c>
      <c r="C996" s="101" t="s">
        <v>2931</v>
      </c>
      <c r="D996" s="101" t="s">
        <v>2236</v>
      </c>
      <c r="E996" s="102" t="s">
        <v>236</v>
      </c>
    </row>
    <row r="997" spans="1:5" s="78" customFormat="1" ht="25.5" customHeight="1">
      <c r="A997" s="84" t="s">
        <v>2932</v>
      </c>
      <c r="B997" s="101">
        <v>102127</v>
      </c>
      <c r="C997" s="101" t="s">
        <v>2933</v>
      </c>
      <c r="D997" s="101" t="s">
        <v>2236</v>
      </c>
      <c r="E997" s="102" t="s">
        <v>2005</v>
      </c>
    </row>
    <row r="998" spans="1:5" s="79" customFormat="1" ht="25.5" customHeight="1">
      <c r="A998" s="84" t="s">
        <v>2934</v>
      </c>
      <c r="B998" s="101">
        <v>102128</v>
      </c>
      <c r="C998" s="101" t="s">
        <v>2935</v>
      </c>
      <c r="D998" s="101" t="s">
        <v>55</v>
      </c>
      <c r="E998" s="102" t="s">
        <v>2936</v>
      </c>
    </row>
    <row r="999" spans="1:5" s="78" customFormat="1" ht="25.5" customHeight="1">
      <c r="A999" s="84" t="s">
        <v>2937</v>
      </c>
      <c r="B999" s="101">
        <v>102129</v>
      </c>
      <c r="C999" s="101" t="s">
        <v>2938</v>
      </c>
      <c r="D999" s="101" t="s">
        <v>2226</v>
      </c>
      <c r="E999" s="102" t="s">
        <v>2939</v>
      </c>
    </row>
    <row r="1000" spans="1:5" s="78" customFormat="1" ht="25.5" customHeight="1">
      <c r="A1000" s="84" t="s">
        <v>2940</v>
      </c>
      <c r="B1000" s="101">
        <v>102130</v>
      </c>
      <c r="C1000" s="101" t="s">
        <v>2941</v>
      </c>
      <c r="D1000" s="101" t="s">
        <v>2226</v>
      </c>
      <c r="E1000" s="102" t="s">
        <v>2942</v>
      </c>
    </row>
    <row r="1001" spans="1:5" s="78" customFormat="1" ht="25.5" customHeight="1">
      <c r="A1001" s="84" t="s">
        <v>2943</v>
      </c>
      <c r="B1001" s="101">
        <v>102131</v>
      </c>
      <c r="C1001" s="101" t="s">
        <v>2944</v>
      </c>
      <c r="D1001" s="101" t="s">
        <v>2226</v>
      </c>
      <c r="E1001" s="102" t="s">
        <v>2945</v>
      </c>
    </row>
    <row r="1002" spans="1:5" s="78" customFormat="1" ht="25.5" customHeight="1">
      <c r="A1002" s="84" t="s">
        <v>2946</v>
      </c>
      <c r="B1002" s="101">
        <v>102132</v>
      </c>
      <c r="C1002" s="101" t="s">
        <v>2947</v>
      </c>
      <c r="D1002" s="101" t="s">
        <v>2226</v>
      </c>
      <c r="E1002" s="102" t="s">
        <v>2948</v>
      </c>
    </row>
    <row r="1003" spans="1:5" s="78" customFormat="1" ht="25.5" customHeight="1">
      <c r="A1003" s="84" t="s">
        <v>2949</v>
      </c>
      <c r="B1003" s="101">
        <v>102133</v>
      </c>
      <c r="C1003" s="101" t="s">
        <v>2950</v>
      </c>
      <c r="D1003" s="101" t="s">
        <v>2399</v>
      </c>
      <c r="E1003" s="102" t="s">
        <v>344</v>
      </c>
    </row>
    <row r="1004" spans="1:5" s="78" customFormat="1" ht="25.5" customHeight="1">
      <c r="A1004" s="84" t="s">
        <v>2951</v>
      </c>
      <c r="B1004" s="101">
        <v>102134</v>
      </c>
      <c r="C1004" s="101" t="s">
        <v>2952</v>
      </c>
      <c r="D1004" s="101" t="s">
        <v>2226</v>
      </c>
      <c r="E1004" s="102" t="s">
        <v>455</v>
      </c>
    </row>
    <row r="1005" spans="1:5" s="78" customFormat="1" ht="25.5" customHeight="1">
      <c r="A1005" s="84" t="s">
        <v>2953</v>
      </c>
      <c r="B1005" s="101">
        <v>102135</v>
      </c>
      <c r="C1005" s="101" t="s">
        <v>2954</v>
      </c>
      <c r="D1005" s="101" t="s">
        <v>2226</v>
      </c>
      <c r="E1005" s="102" t="s">
        <v>455</v>
      </c>
    </row>
    <row r="1006" spans="1:5" s="78" customFormat="1" ht="25.5" customHeight="1">
      <c r="A1006" s="84" t="s">
        <v>2955</v>
      </c>
      <c r="B1006" s="101">
        <v>102136</v>
      </c>
      <c r="C1006" s="101" t="s">
        <v>2956</v>
      </c>
      <c r="D1006" s="101" t="s">
        <v>2226</v>
      </c>
      <c r="E1006" s="102" t="s">
        <v>455</v>
      </c>
    </row>
    <row r="1007" spans="1:5" s="78" customFormat="1" ht="25.5" customHeight="1">
      <c r="A1007" s="84" t="s">
        <v>2957</v>
      </c>
      <c r="B1007" s="101">
        <v>102137</v>
      </c>
      <c r="C1007" s="101" t="s">
        <v>2958</v>
      </c>
      <c r="D1007" s="101" t="s">
        <v>2226</v>
      </c>
      <c r="E1007" s="102" t="s">
        <v>2959</v>
      </c>
    </row>
    <row r="1008" spans="1:5" s="78" customFormat="1" ht="25.5" customHeight="1">
      <c r="A1008" s="84" t="s">
        <v>2960</v>
      </c>
      <c r="B1008" s="101">
        <v>102138</v>
      </c>
      <c r="C1008" s="101" t="s">
        <v>2961</v>
      </c>
      <c r="D1008" s="101" t="s">
        <v>2226</v>
      </c>
      <c r="E1008" s="102" t="s">
        <v>2962</v>
      </c>
    </row>
    <row r="1009" spans="1:5" s="78" customFormat="1" ht="25.5" customHeight="1">
      <c r="A1009" s="84" t="s">
        <v>2963</v>
      </c>
      <c r="B1009" s="101">
        <v>102140</v>
      </c>
      <c r="C1009" s="101" t="s">
        <v>2964</v>
      </c>
      <c r="D1009" s="101" t="s">
        <v>2965</v>
      </c>
      <c r="E1009" s="102" t="s">
        <v>2013</v>
      </c>
    </row>
    <row r="1010" spans="1:5" s="78" customFormat="1" ht="25.5" customHeight="1">
      <c r="A1010" s="84" t="s">
        <v>2966</v>
      </c>
      <c r="B1010" s="101">
        <v>102141</v>
      </c>
      <c r="C1010" s="101" t="s">
        <v>2967</v>
      </c>
      <c r="D1010" s="101" t="s">
        <v>2226</v>
      </c>
      <c r="E1010" s="102" t="s">
        <v>455</v>
      </c>
    </row>
    <row r="1011" spans="1:5" s="78" customFormat="1" ht="25.5" customHeight="1">
      <c r="A1011" s="84" t="s">
        <v>2968</v>
      </c>
      <c r="B1011" s="101">
        <v>102142</v>
      </c>
      <c r="C1011" s="101" t="s">
        <v>2969</v>
      </c>
      <c r="D1011" s="101" t="s">
        <v>2970</v>
      </c>
      <c r="E1011" s="102" t="s">
        <v>1054</v>
      </c>
    </row>
    <row r="1012" spans="1:5" s="78" customFormat="1" ht="25.5" customHeight="1">
      <c r="A1012" s="84" t="s">
        <v>2971</v>
      </c>
      <c r="B1012" s="101">
        <v>102144</v>
      </c>
      <c r="C1012" s="101" t="s">
        <v>2972</v>
      </c>
      <c r="D1012" s="101" t="s">
        <v>10</v>
      </c>
      <c r="E1012" s="102" t="s">
        <v>614</v>
      </c>
    </row>
    <row r="1013" spans="1:5" s="78" customFormat="1" ht="25.5" customHeight="1">
      <c r="A1013" s="84" t="s">
        <v>2973</v>
      </c>
      <c r="B1013" s="101">
        <v>102145</v>
      </c>
      <c r="C1013" s="101" t="s">
        <v>2974</v>
      </c>
      <c r="D1013" s="101" t="s">
        <v>2226</v>
      </c>
      <c r="E1013" s="102" t="s">
        <v>288</v>
      </c>
    </row>
    <row r="1014" spans="1:5" s="78" customFormat="1" ht="25.5" customHeight="1">
      <c r="A1014" s="84" t="s">
        <v>2975</v>
      </c>
      <c r="B1014" s="101">
        <v>102146</v>
      </c>
      <c r="C1014" s="101" t="s">
        <v>2976</v>
      </c>
      <c r="D1014" s="101" t="s">
        <v>10</v>
      </c>
      <c r="E1014" s="102" t="s">
        <v>614</v>
      </c>
    </row>
    <row r="1015" spans="1:5" s="78" customFormat="1" ht="25.5" customHeight="1">
      <c r="A1015" s="84" t="s">
        <v>2977</v>
      </c>
      <c r="B1015" s="101">
        <v>102147</v>
      </c>
      <c r="C1015" s="101" t="s">
        <v>642</v>
      </c>
      <c r="D1015" s="101" t="s">
        <v>10</v>
      </c>
      <c r="E1015" s="102" t="s">
        <v>317</v>
      </c>
    </row>
    <row r="1016" spans="1:5" s="78" customFormat="1" ht="25.5" customHeight="1">
      <c r="A1016" s="84" t="s">
        <v>2978</v>
      </c>
      <c r="B1016" s="101">
        <v>102148</v>
      </c>
      <c r="C1016" s="101" t="s">
        <v>2979</v>
      </c>
      <c r="D1016" s="101" t="s">
        <v>2226</v>
      </c>
      <c r="E1016" s="102" t="s">
        <v>198</v>
      </c>
    </row>
    <row r="1017" spans="1:5" s="78" customFormat="1" ht="25.5" customHeight="1">
      <c r="A1017" s="84" t="s">
        <v>2980</v>
      </c>
      <c r="B1017" s="101">
        <v>102150</v>
      </c>
      <c r="C1017" s="101" t="s">
        <v>2981</v>
      </c>
      <c r="D1017" s="101" t="s">
        <v>10</v>
      </c>
      <c r="E1017" s="102" t="s">
        <v>455</v>
      </c>
    </row>
    <row r="1018" spans="1:5" s="78" customFormat="1" ht="25.5" customHeight="1">
      <c r="A1018" s="84" t="s">
        <v>2982</v>
      </c>
      <c r="B1018" s="101">
        <v>102151</v>
      </c>
      <c r="C1018" s="101" t="s">
        <v>2983</v>
      </c>
      <c r="D1018" s="101" t="s">
        <v>55</v>
      </c>
      <c r="E1018" s="102" t="s">
        <v>288</v>
      </c>
    </row>
    <row r="1019" spans="1:5" s="78" customFormat="1" ht="25.5" customHeight="1">
      <c r="A1019" s="84" t="s">
        <v>2984</v>
      </c>
      <c r="B1019" s="101">
        <v>102152</v>
      </c>
      <c r="C1019" s="101" t="s">
        <v>1256</v>
      </c>
      <c r="D1019" s="101" t="s">
        <v>10</v>
      </c>
      <c r="E1019" s="102" t="s">
        <v>1260</v>
      </c>
    </row>
    <row r="1020" spans="1:5" s="78" customFormat="1" ht="25.5" customHeight="1">
      <c r="A1020" s="84" t="s">
        <v>2985</v>
      </c>
      <c r="B1020" s="101">
        <v>102153</v>
      </c>
      <c r="C1020" s="101" t="s">
        <v>2986</v>
      </c>
      <c r="D1020" s="101" t="s">
        <v>10</v>
      </c>
      <c r="E1020" s="102" t="s">
        <v>301</v>
      </c>
    </row>
    <row r="1021" spans="1:5" s="78" customFormat="1" ht="25.5" customHeight="1">
      <c r="A1021" s="84" t="s">
        <v>2987</v>
      </c>
      <c r="B1021" s="101">
        <v>102154</v>
      </c>
      <c r="C1021" s="101" t="s">
        <v>22</v>
      </c>
      <c r="D1021" s="101" t="s">
        <v>10</v>
      </c>
      <c r="E1021" s="102" t="s">
        <v>2988</v>
      </c>
    </row>
    <row r="1022" spans="1:5" s="78" customFormat="1" ht="25.5" customHeight="1">
      <c r="A1022" s="84" t="s">
        <v>2989</v>
      </c>
      <c r="B1022" s="101">
        <v>102155</v>
      </c>
      <c r="C1022" s="101" t="s">
        <v>1948</v>
      </c>
      <c r="D1022" s="101" t="s">
        <v>10</v>
      </c>
      <c r="E1022" s="102" t="s">
        <v>223</v>
      </c>
    </row>
    <row r="1023" spans="1:5" ht="30" customHeight="1">
      <c r="A1023" s="105" t="s">
        <v>2990</v>
      </c>
      <c r="B1023" s="106"/>
      <c r="C1023" s="106"/>
      <c r="D1023" s="106"/>
      <c r="E1023" s="106"/>
    </row>
  </sheetData>
  <sheetProtection/>
  <autoFilter ref="A3:F1023"/>
  <mergeCells count="3">
    <mergeCell ref="A1:E1"/>
    <mergeCell ref="A2:E2"/>
    <mergeCell ref="A1023:E1023"/>
  </mergeCells>
  <printOptions horizontalCentered="1"/>
  <pageMargins left="0.35" right="0.35" top="0.5902777777777778" bottom="0.5902777777777778" header="0.5118055555555555" footer="0.3104166666666667"/>
  <pageSetup horizontalDpi="600" verticalDpi="600" orientation="landscape" paperSize="9" scale="85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58"/>
  <sheetViews>
    <sheetView view="pageBreakPreview" zoomScaleNormal="115" zoomScaleSheetLayoutView="100" workbookViewId="0" topLeftCell="A1">
      <selection activeCell="G147" sqref="G147"/>
    </sheetView>
  </sheetViews>
  <sheetFormatPr defaultColWidth="9.00390625" defaultRowHeight="14.25"/>
  <cols>
    <col min="1" max="1" width="4.625" style="7" customWidth="1"/>
    <col min="2" max="2" width="7.875" style="7" customWidth="1"/>
    <col min="3" max="3" width="7.125" style="34" customWidth="1"/>
    <col min="4" max="5" width="6.375" style="7" customWidth="1"/>
    <col min="6" max="7" width="25.75390625" style="35" customWidth="1"/>
    <col min="8" max="8" width="9.125" style="0" customWidth="1"/>
  </cols>
  <sheetData>
    <row r="1" spans="1:8" ht="46.5" customHeight="1">
      <c r="A1" s="9" t="s">
        <v>2991</v>
      </c>
      <c r="B1" s="9"/>
      <c r="C1" s="36"/>
      <c r="D1" s="9"/>
      <c r="E1" s="9"/>
      <c r="F1" s="37"/>
      <c r="G1" s="37"/>
      <c r="H1" s="9"/>
    </row>
    <row r="2" spans="1:8" ht="24" customHeight="1">
      <c r="A2" s="10" t="s">
        <v>1</v>
      </c>
      <c r="B2" s="10"/>
      <c r="C2" s="10"/>
      <c r="D2" s="10"/>
      <c r="E2" s="10"/>
      <c r="F2" s="10"/>
      <c r="G2" s="10"/>
      <c r="H2" s="10"/>
    </row>
    <row r="3" spans="1:8" s="24" customFormat="1" ht="46.5" customHeight="1">
      <c r="A3" s="38" t="s">
        <v>2</v>
      </c>
      <c r="B3" s="38" t="s">
        <v>3</v>
      </c>
      <c r="C3" s="39" t="s">
        <v>4</v>
      </c>
      <c r="D3" s="38" t="s">
        <v>5</v>
      </c>
      <c r="E3" s="38" t="s">
        <v>2992</v>
      </c>
      <c r="F3" s="40" t="s">
        <v>6</v>
      </c>
      <c r="G3" s="40"/>
      <c r="H3" s="38" t="s">
        <v>2993</v>
      </c>
    </row>
    <row r="4" spans="1:8" s="25" customFormat="1" ht="29.25" customHeight="1">
      <c r="A4" s="41">
        <v>1</v>
      </c>
      <c r="B4" s="42" t="s">
        <v>2994</v>
      </c>
      <c r="C4" s="42" t="s">
        <v>2995</v>
      </c>
      <c r="D4" s="42" t="s">
        <v>10</v>
      </c>
      <c r="E4" s="42" t="s">
        <v>2702</v>
      </c>
      <c r="F4" s="43" t="s">
        <v>2996</v>
      </c>
      <c r="G4" s="43"/>
      <c r="H4" s="42" t="s">
        <v>2997</v>
      </c>
    </row>
    <row r="5" spans="1:8" s="25" customFormat="1" ht="29.25" customHeight="1">
      <c r="A5" s="41">
        <v>2</v>
      </c>
      <c r="B5" s="42" t="s">
        <v>2998</v>
      </c>
      <c r="C5" s="44" t="s">
        <v>1564</v>
      </c>
      <c r="D5" s="45" t="s">
        <v>10</v>
      </c>
      <c r="E5" s="45" t="s">
        <v>2420</v>
      </c>
      <c r="F5" s="43" t="s">
        <v>2996</v>
      </c>
      <c r="G5" s="43"/>
      <c r="H5" s="42" t="s">
        <v>2997</v>
      </c>
    </row>
    <row r="6" spans="1:8" s="25" customFormat="1" ht="29.25" customHeight="1">
      <c r="A6" s="41">
        <v>3</v>
      </c>
      <c r="B6" s="42" t="s">
        <v>2999</v>
      </c>
      <c r="C6" s="46" t="s">
        <v>1578</v>
      </c>
      <c r="D6" s="45" t="s">
        <v>10</v>
      </c>
      <c r="E6" s="45" t="s">
        <v>2420</v>
      </c>
      <c r="F6" s="43" t="s">
        <v>3000</v>
      </c>
      <c r="G6" s="43"/>
      <c r="H6" s="42" t="s">
        <v>2997</v>
      </c>
    </row>
    <row r="7" spans="1:8" s="25" customFormat="1" ht="29.25" customHeight="1">
      <c r="A7" s="41">
        <v>4</v>
      </c>
      <c r="B7" s="42" t="s">
        <v>3001</v>
      </c>
      <c r="C7" s="44" t="s">
        <v>3002</v>
      </c>
      <c r="D7" s="45" t="s">
        <v>10</v>
      </c>
      <c r="E7" s="45" t="s">
        <v>2420</v>
      </c>
      <c r="F7" s="43" t="s">
        <v>3003</v>
      </c>
      <c r="G7" s="43"/>
      <c r="H7" s="42" t="s">
        <v>2997</v>
      </c>
    </row>
    <row r="8" spans="1:8" s="25" customFormat="1" ht="29.25" customHeight="1">
      <c r="A8" s="41">
        <v>5</v>
      </c>
      <c r="B8" s="42" t="s">
        <v>3004</v>
      </c>
      <c r="C8" s="44" t="s">
        <v>2317</v>
      </c>
      <c r="D8" s="45" t="s">
        <v>10</v>
      </c>
      <c r="E8" s="45" t="s">
        <v>2702</v>
      </c>
      <c r="F8" s="43" t="s">
        <v>3000</v>
      </c>
      <c r="G8" s="43"/>
      <c r="H8" s="42" t="s">
        <v>2997</v>
      </c>
    </row>
    <row r="9" spans="1:8" s="25" customFormat="1" ht="29.25" customHeight="1">
      <c r="A9" s="41">
        <v>6</v>
      </c>
      <c r="B9" s="42" t="s">
        <v>3005</v>
      </c>
      <c r="C9" s="43" t="s">
        <v>3006</v>
      </c>
      <c r="D9" s="45" t="s">
        <v>10</v>
      </c>
      <c r="E9" s="45" t="s">
        <v>2420</v>
      </c>
      <c r="F9" s="45" t="s">
        <v>3000</v>
      </c>
      <c r="G9" s="45"/>
      <c r="H9" s="42" t="s">
        <v>2997</v>
      </c>
    </row>
    <row r="10" spans="1:8" s="25" customFormat="1" ht="29.25" customHeight="1">
      <c r="A10" s="41">
        <v>7</v>
      </c>
      <c r="B10" s="42" t="s">
        <v>3007</v>
      </c>
      <c r="C10" s="45" t="s">
        <v>3008</v>
      </c>
      <c r="D10" s="45" t="s">
        <v>10</v>
      </c>
      <c r="E10" s="45" t="s">
        <v>2702</v>
      </c>
      <c r="F10" s="45" t="s">
        <v>3009</v>
      </c>
      <c r="G10" s="45"/>
      <c r="H10" s="42" t="s">
        <v>2997</v>
      </c>
    </row>
    <row r="11" spans="1:8" s="25" customFormat="1" ht="29.25" customHeight="1">
      <c r="A11" s="41">
        <v>8</v>
      </c>
      <c r="B11" s="42" t="s">
        <v>3010</v>
      </c>
      <c r="C11" s="45" t="s">
        <v>3011</v>
      </c>
      <c r="D11" s="45" t="s">
        <v>10</v>
      </c>
      <c r="E11" s="45" t="s">
        <v>2702</v>
      </c>
      <c r="F11" s="45" t="s">
        <v>3012</v>
      </c>
      <c r="G11" s="45"/>
      <c r="H11" s="42" t="s">
        <v>2997</v>
      </c>
    </row>
    <row r="12" spans="1:8" s="25" customFormat="1" ht="29.25" customHeight="1">
      <c r="A12" s="41">
        <v>9</v>
      </c>
      <c r="B12" s="42" t="s">
        <v>3013</v>
      </c>
      <c r="C12" s="45" t="s">
        <v>3014</v>
      </c>
      <c r="D12" s="45" t="s">
        <v>10</v>
      </c>
      <c r="E12" s="45" t="s">
        <v>2702</v>
      </c>
      <c r="F12" s="45" t="s">
        <v>3015</v>
      </c>
      <c r="G12" s="45"/>
      <c r="H12" s="42" t="s">
        <v>2997</v>
      </c>
    </row>
    <row r="13" spans="1:8" s="25" customFormat="1" ht="29.25" customHeight="1">
      <c r="A13" s="41">
        <v>10</v>
      </c>
      <c r="B13" s="42" t="s">
        <v>3016</v>
      </c>
      <c r="C13" s="45" t="s">
        <v>3017</v>
      </c>
      <c r="D13" s="45" t="s">
        <v>10</v>
      </c>
      <c r="E13" s="45" t="s">
        <v>2420</v>
      </c>
      <c r="F13" s="45" t="s">
        <v>3012</v>
      </c>
      <c r="G13" s="45"/>
      <c r="H13" s="42" t="s">
        <v>2997</v>
      </c>
    </row>
    <row r="14" spans="1:8" s="25" customFormat="1" ht="29.25" customHeight="1">
      <c r="A14" s="41">
        <v>11</v>
      </c>
      <c r="B14" s="42" t="s">
        <v>3018</v>
      </c>
      <c r="C14" s="45" t="s">
        <v>1289</v>
      </c>
      <c r="D14" s="45" t="s">
        <v>10</v>
      </c>
      <c r="E14" s="45" t="s">
        <v>2702</v>
      </c>
      <c r="F14" s="45" t="s">
        <v>3019</v>
      </c>
      <c r="G14" s="45"/>
      <c r="H14" s="42" t="s">
        <v>2997</v>
      </c>
    </row>
    <row r="15" spans="1:8" s="25" customFormat="1" ht="29.25" customHeight="1">
      <c r="A15" s="41">
        <v>12</v>
      </c>
      <c r="B15" s="42" t="s">
        <v>3020</v>
      </c>
      <c r="C15" s="45" t="s">
        <v>326</v>
      </c>
      <c r="D15" s="45" t="s">
        <v>10</v>
      </c>
      <c r="E15" s="45" t="s">
        <v>2420</v>
      </c>
      <c r="F15" s="45" t="s">
        <v>3021</v>
      </c>
      <c r="G15" s="45"/>
      <c r="H15" s="42" t="s">
        <v>2997</v>
      </c>
    </row>
    <row r="16" spans="1:8" s="25" customFormat="1" ht="29.25" customHeight="1">
      <c r="A16" s="41">
        <v>13</v>
      </c>
      <c r="B16" s="42" t="s">
        <v>3022</v>
      </c>
      <c r="C16" s="45" t="s">
        <v>3023</v>
      </c>
      <c r="D16" s="45" t="s">
        <v>55</v>
      </c>
      <c r="E16" s="45" t="s">
        <v>2420</v>
      </c>
      <c r="F16" s="45" t="s">
        <v>3024</v>
      </c>
      <c r="G16" s="45"/>
      <c r="H16" s="42" t="s">
        <v>2997</v>
      </c>
    </row>
    <row r="17" spans="1:8" s="25" customFormat="1" ht="29.25" customHeight="1">
      <c r="A17" s="41">
        <v>14</v>
      </c>
      <c r="B17" s="42" t="s">
        <v>3025</v>
      </c>
      <c r="C17" s="45" t="s">
        <v>3026</v>
      </c>
      <c r="D17" s="45" t="s">
        <v>55</v>
      </c>
      <c r="E17" s="45" t="s">
        <v>2420</v>
      </c>
      <c r="F17" s="45" t="s">
        <v>3024</v>
      </c>
      <c r="G17" s="45"/>
      <c r="H17" s="42" t="s">
        <v>2997</v>
      </c>
    </row>
    <row r="18" spans="1:8" s="25" customFormat="1" ht="29.25" customHeight="1">
      <c r="A18" s="41">
        <v>15</v>
      </c>
      <c r="B18" s="42" t="s">
        <v>3027</v>
      </c>
      <c r="C18" s="45" t="s">
        <v>3028</v>
      </c>
      <c r="D18" s="45" t="s">
        <v>55</v>
      </c>
      <c r="E18" s="45" t="s">
        <v>2420</v>
      </c>
      <c r="F18" s="45" t="s">
        <v>3024</v>
      </c>
      <c r="G18" s="45"/>
      <c r="H18" s="42" t="s">
        <v>2997</v>
      </c>
    </row>
    <row r="19" spans="1:8" s="25" customFormat="1" ht="29.25" customHeight="1">
      <c r="A19" s="41">
        <v>16</v>
      </c>
      <c r="B19" s="42" t="s">
        <v>3029</v>
      </c>
      <c r="C19" s="45" t="s">
        <v>3011</v>
      </c>
      <c r="D19" s="45" t="s">
        <v>10</v>
      </c>
      <c r="E19" s="45" t="s">
        <v>2702</v>
      </c>
      <c r="F19" s="45" t="s">
        <v>3030</v>
      </c>
      <c r="G19" s="45"/>
      <c r="H19" s="42" t="s">
        <v>2997</v>
      </c>
    </row>
    <row r="20" spans="1:8" s="25" customFormat="1" ht="29.25" customHeight="1">
      <c r="A20" s="41">
        <v>17</v>
      </c>
      <c r="B20" s="42" t="s">
        <v>3031</v>
      </c>
      <c r="C20" s="45" t="s">
        <v>2666</v>
      </c>
      <c r="D20" s="45" t="s">
        <v>10</v>
      </c>
      <c r="E20" s="45" t="s">
        <v>2420</v>
      </c>
      <c r="F20" s="45" t="s">
        <v>3030</v>
      </c>
      <c r="G20" s="45"/>
      <c r="H20" s="42" t="s">
        <v>2997</v>
      </c>
    </row>
    <row r="21" spans="1:8" s="25" customFormat="1" ht="29.25" customHeight="1">
      <c r="A21" s="41">
        <v>18</v>
      </c>
      <c r="B21" s="42" t="s">
        <v>3032</v>
      </c>
      <c r="C21" s="45" t="s">
        <v>3033</v>
      </c>
      <c r="D21" s="45" t="s">
        <v>55</v>
      </c>
      <c r="E21" s="45" t="s">
        <v>2702</v>
      </c>
      <c r="F21" s="45" t="s">
        <v>3024</v>
      </c>
      <c r="G21" s="45"/>
      <c r="H21" s="42" t="s">
        <v>2997</v>
      </c>
    </row>
    <row r="22" spans="1:8" s="25" customFormat="1" ht="29.25" customHeight="1">
      <c r="A22" s="41">
        <v>19</v>
      </c>
      <c r="B22" s="42" t="s">
        <v>3034</v>
      </c>
      <c r="C22" s="45" t="s">
        <v>3035</v>
      </c>
      <c r="D22" s="45" t="s">
        <v>10</v>
      </c>
      <c r="E22" s="45" t="s">
        <v>2420</v>
      </c>
      <c r="F22" s="45" t="s">
        <v>3036</v>
      </c>
      <c r="G22" s="45"/>
      <c r="H22" s="42" t="s">
        <v>2997</v>
      </c>
    </row>
    <row r="23" spans="1:8" s="25" customFormat="1" ht="29.25" customHeight="1">
      <c r="A23" s="41">
        <v>20</v>
      </c>
      <c r="B23" s="42" t="s">
        <v>3037</v>
      </c>
      <c r="C23" s="45" t="s">
        <v>2503</v>
      </c>
      <c r="D23" s="45" t="s">
        <v>10</v>
      </c>
      <c r="E23" s="45" t="s">
        <v>2702</v>
      </c>
      <c r="F23" s="45" t="s">
        <v>3000</v>
      </c>
      <c r="G23" s="45"/>
      <c r="H23" s="42" t="s">
        <v>2997</v>
      </c>
    </row>
    <row r="24" spans="1:8" s="25" customFormat="1" ht="29.25" customHeight="1">
      <c r="A24" s="41">
        <v>21</v>
      </c>
      <c r="B24" s="42" t="s">
        <v>3038</v>
      </c>
      <c r="C24" s="45" t="s">
        <v>3039</v>
      </c>
      <c r="D24" s="45" t="s">
        <v>10</v>
      </c>
      <c r="E24" s="45" t="s">
        <v>2420</v>
      </c>
      <c r="F24" s="45" t="s">
        <v>3040</v>
      </c>
      <c r="G24" s="45"/>
      <c r="H24" s="42" t="s">
        <v>2997</v>
      </c>
    </row>
    <row r="25" spans="1:8" s="25" customFormat="1" ht="29.25" customHeight="1">
      <c r="A25" s="41">
        <v>22</v>
      </c>
      <c r="B25" s="42" t="s">
        <v>3041</v>
      </c>
      <c r="C25" s="45" t="s">
        <v>26</v>
      </c>
      <c r="D25" s="45" t="s">
        <v>10</v>
      </c>
      <c r="E25" s="45" t="s">
        <v>2420</v>
      </c>
      <c r="F25" s="45" t="s">
        <v>3042</v>
      </c>
      <c r="G25" s="45"/>
      <c r="H25" s="42" t="s">
        <v>2997</v>
      </c>
    </row>
    <row r="26" spans="1:8" s="25" customFormat="1" ht="29.25" customHeight="1">
      <c r="A26" s="41">
        <v>23</v>
      </c>
      <c r="B26" s="42" t="s">
        <v>3043</v>
      </c>
      <c r="C26" s="45" t="s">
        <v>3044</v>
      </c>
      <c r="D26" s="45" t="s">
        <v>10</v>
      </c>
      <c r="E26" s="45" t="s">
        <v>2420</v>
      </c>
      <c r="F26" s="45" t="s">
        <v>3009</v>
      </c>
      <c r="G26" s="45"/>
      <c r="H26" s="42" t="s">
        <v>2997</v>
      </c>
    </row>
    <row r="27" spans="1:8" s="25" customFormat="1" ht="29.25" customHeight="1">
      <c r="A27" s="41">
        <v>24</v>
      </c>
      <c r="B27" s="42" t="s">
        <v>3045</v>
      </c>
      <c r="C27" s="45" t="s">
        <v>2317</v>
      </c>
      <c r="D27" s="45" t="s">
        <v>10</v>
      </c>
      <c r="E27" s="45" t="s">
        <v>2702</v>
      </c>
      <c r="F27" s="45" t="s">
        <v>3030</v>
      </c>
      <c r="G27" s="45"/>
      <c r="H27" s="42" t="s">
        <v>2997</v>
      </c>
    </row>
    <row r="28" spans="1:8" s="25" customFormat="1" ht="29.25" customHeight="1">
      <c r="A28" s="41">
        <v>25</v>
      </c>
      <c r="B28" s="42" t="s">
        <v>3046</v>
      </c>
      <c r="C28" s="45" t="s">
        <v>3047</v>
      </c>
      <c r="D28" s="45" t="s">
        <v>10</v>
      </c>
      <c r="E28" s="45" t="s">
        <v>2702</v>
      </c>
      <c r="F28" s="45" t="s">
        <v>3021</v>
      </c>
      <c r="G28" s="45"/>
      <c r="H28" s="42" t="s">
        <v>2997</v>
      </c>
    </row>
    <row r="29" spans="1:8" s="25" customFormat="1" ht="29.25" customHeight="1">
      <c r="A29" s="41">
        <v>26</v>
      </c>
      <c r="B29" s="42" t="s">
        <v>3048</v>
      </c>
      <c r="C29" s="45" t="s">
        <v>2765</v>
      </c>
      <c r="D29" s="45" t="s">
        <v>10</v>
      </c>
      <c r="E29" s="45" t="s">
        <v>2702</v>
      </c>
      <c r="F29" s="45" t="s">
        <v>3049</v>
      </c>
      <c r="G29" s="45"/>
      <c r="H29" s="42" t="s">
        <v>2997</v>
      </c>
    </row>
    <row r="30" spans="1:8" s="25" customFormat="1" ht="29.25" customHeight="1">
      <c r="A30" s="41">
        <v>27</v>
      </c>
      <c r="B30" s="42" t="s">
        <v>3050</v>
      </c>
      <c r="C30" s="45" t="s">
        <v>22</v>
      </c>
      <c r="D30" s="45" t="s">
        <v>10</v>
      </c>
      <c r="E30" s="45" t="s">
        <v>2420</v>
      </c>
      <c r="F30" s="45" t="s">
        <v>3051</v>
      </c>
      <c r="G30" s="45"/>
      <c r="H30" s="42" t="s">
        <v>2997</v>
      </c>
    </row>
    <row r="31" spans="1:8" s="25" customFormat="1" ht="29.25" customHeight="1">
      <c r="A31" s="41">
        <v>28</v>
      </c>
      <c r="B31" s="42" t="s">
        <v>3052</v>
      </c>
      <c r="C31" s="45" t="s">
        <v>335</v>
      </c>
      <c r="D31" s="45" t="s">
        <v>10</v>
      </c>
      <c r="E31" s="45" t="s">
        <v>2702</v>
      </c>
      <c r="F31" s="45" t="s">
        <v>3053</v>
      </c>
      <c r="G31" s="45"/>
      <c r="H31" s="42" t="s">
        <v>2997</v>
      </c>
    </row>
    <row r="32" spans="1:8" s="25" customFormat="1" ht="29.25" customHeight="1">
      <c r="A32" s="41">
        <v>29</v>
      </c>
      <c r="B32" s="42" t="s">
        <v>3054</v>
      </c>
      <c r="C32" s="45" t="s">
        <v>1012</v>
      </c>
      <c r="D32" s="45" t="s">
        <v>10</v>
      </c>
      <c r="E32" s="45" t="s">
        <v>2702</v>
      </c>
      <c r="F32" s="45" t="s">
        <v>3055</v>
      </c>
      <c r="G32" s="45"/>
      <c r="H32" s="42" t="s">
        <v>2997</v>
      </c>
    </row>
    <row r="33" spans="1:8" s="26" customFormat="1" ht="29.25" customHeight="1">
      <c r="A33" s="41">
        <v>30</v>
      </c>
      <c r="B33" s="42" t="s">
        <v>3056</v>
      </c>
      <c r="C33" s="45" t="s">
        <v>79</v>
      </c>
      <c r="D33" s="45" t="s">
        <v>10</v>
      </c>
      <c r="E33" s="45" t="s">
        <v>2420</v>
      </c>
      <c r="F33" s="45" t="s">
        <v>3057</v>
      </c>
      <c r="G33" s="45"/>
      <c r="H33" s="42" t="s">
        <v>2997</v>
      </c>
    </row>
    <row r="34" spans="1:8" s="26" customFormat="1" ht="29.25" customHeight="1">
      <c r="A34" s="41">
        <v>31</v>
      </c>
      <c r="B34" s="42" t="s">
        <v>3058</v>
      </c>
      <c r="C34" s="45" t="s">
        <v>3059</v>
      </c>
      <c r="D34" s="45" t="s">
        <v>10</v>
      </c>
      <c r="E34" s="45" t="s">
        <v>2420</v>
      </c>
      <c r="F34" s="45" t="s">
        <v>3060</v>
      </c>
      <c r="G34" s="45"/>
      <c r="H34" s="42" t="s">
        <v>2997</v>
      </c>
    </row>
    <row r="35" spans="1:8" s="26" customFormat="1" ht="29.25" customHeight="1">
      <c r="A35" s="41">
        <v>32</v>
      </c>
      <c r="B35" s="42" t="s">
        <v>3061</v>
      </c>
      <c r="C35" s="45" t="s">
        <v>3062</v>
      </c>
      <c r="D35" s="45" t="s">
        <v>2236</v>
      </c>
      <c r="E35" s="45" t="s">
        <v>2702</v>
      </c>
      <c r="F35" s="45" t="s">
        <v>3063</v>
      </c>
      <c r="G35" s="45"/>
      <c r="H35" s="42" t="s">
        <v>2997</v>
      </c>
    </row>
    <row r="36" spans="1:8" s="26" customFormat="1" ht="29.25" customHeight="1">
      <c r="A36" s="41">
        <v>33</v>
      </c>
      <c r="B36" s="42" t="s">
        <v>3064</v>
      </c>
      <c r="C36" s="45" t="s">
        <v>3065</v>
      </c>
      <c r="D36" s="45" t="s">
        <v>3066</v>
      </c>
      <c r="E36" s="45" t="s">
        <v>2420</v>
      </c>
      <c r="F36" s="45" t="s">
        <v>3067</v>
      </c>
      <c r="G36" s="45"/>
      <c r="H36" s="42" t="s">
        <v>2997</v>
      </c>
    </row>
    <row r="37" spans="1:8" s="26" customFormat="1" ht="29.25" customHeight="1">
      <c r="A37" s="41">
        <v>34</v>
      </c>
      <c r="B37" s="42" t="s">
        <v>3068</v>
      </c>
      <c r="C37" s="45" t="s">
        <v>3069</v>
      </c>
      <c r="D37" s="45" t="s">
        <v>920</v>
      </c>
      <c r="E37" s="45" t="s">
        <v>2420</v>
      </c>
      <c r="F37" s="45" t="s">
        <v>3070</v>
      </c>
      <c r="G37" s="45"/>
      <c r="H37" s="42" t="s">
        <v>2997</v>
      </c>
    </row>
    <row r="38" spans="1:8" s="26" customFormat="1" ht="29.25" customHeight="1">
      <c r="A38" s="41">
        <v>35</v>
      </c>
      <c r="B38" s="42" t="s">
        <v>3071</v>
      </c>
      <c r="C38" s="45" t="s">
        <v>3072</v>
      </c>
      <c r="D38" s="45" t="s">
        <v>920</v>
      </c>
      <c r="E38" s="45" t="s">
        <v>2420</v>
      </c>
      <c r="F38" s="45" t="s">
        <v>3070</v>
      </c>
      <c r="G38" s="45"/>
      <c r="H38" s="42" t="s">
        <v>2997</v>
      </c>
    </row>
    <row r="39" spans="1:8" s="26" customFormat="1" ht="29.25" customHeight="1">
      <c r="A39" s="41">
        <v>36</v>
      </c>
      <c r="B39" s="42" t="s">
        <v>3073</v>
      </c>
      <c r="C39" s="45" t="s">
        <v>2317</v>
      </c>
      <c r="D39" s="45" t="s">
        <v>10</v>
      </c>
      <c r="E39" s="45" t="s">
        <v>2702</v>
      </c>
      <c r="F39" s="45" t="s">
        <v>3074</v>
      </c>
      <c r="G39" s="45"/>
      <c r="H39" s="42" t="s">
        <v>2997</v>
      </c>
    </row>
    <row r="40" spans="1:8" s="26" customFormat="1" ht="29.25" customHeight="1">
      <c r="A40" s="41">
        <v>37</v>
      </c>
      <c r="B40" s="42" t="s">
        <v>3075</v>
      </c>
      <c r="C40" s="45" t="s">
        <v>3076</v>
      </c>
      <c r="D40" s="45" t="s">
        <v>10</v>
      </c>
      <c r="E40" s="45" t="s">
        <v>2702</v>
      </c>
      <c r="F40" s="45" t="s">
        <v>3077</v>
      </c>
      <c r="G40" s="45"/>
      <c r="H40" s="42" t="s">
        <v>2997</v>
      </c>
    </row>
    <row r="41" spans="1:8" s="26" customFormat="1" ht="29.25" customHeight="1">
      <c r="A41" s="41">
        <v>38</v>
      </c>
      <c r="B41" s="42" t="s">
        <v>3078</v>
      </c>
      <c r="C41" s="45" t="s">
        <v>3079</v>
      </c>
      <c r="D41" s="45" t="s">
        <v>10</v>
      </c>
      <c r="E41" s="45" t="s">
        <v>2702</v>
      </c>
      <c r="F41" s="45" t="s">
        <v>3077</v>
      </c>
      <c r="G41" s="45"/>
      <c r="H41" s="42" t="s">
        <v>2997</v>
      </c>
    </row>
    <row r="42" spans="1:8" s="26" customFormat="1" ht="29.25" customHeight="1">
      <c r="A42" s="41">
        <v>39</v>
      </c>
      <c r="B42" s="42" t="s">
        <v>3080</v>
      </c>
      <c r="C42" s="45" t="s">
        <v>3081</v>
      </c>
      <c r="D42" s="45" t="s">
        <v>10</v>
      </c>
      <c r="E42" s="45" t="s">
        <v>2420</v>
      </c>
      <c r="F42" s="45" t="s">
        <v>3082</v>
      </c>
      <c r="G42" s="45"/>
      <c r="H42" s="42" t="s">
        <v>2997</v>
      </c>
    </row>
    <row r="43" spans="1:8" s="26" customFormat="1" ht="29.25" customHeight="1">
      <c r="A43" s="41">
        <v>40</v>
      </c>
      <c r="B43" s="42" t="s">
        <v>3083</v>
      </c>
      <c r="C43" s="45" t="s">
        <v>3084</v>
      </c>
      <c r="D43" s="45" t="s">
        <v>10</v>
      </c>
      <c r="E43" s="45" t="s">
        <v>2702</v>
      </c>
      <c r="F43" s="45" t="s">
        <v>3077</v>
      </c>
      <c r="G43" s="45"/>
      <c r="H43" s="42" t="s">
        <v>2997</v>
      </c>
    </row>
    <row r="44" spans="1:8" s="26" customFormat="1" ht="29.25" customHeight="1">
      <c r="A44" s="41">
        <v>41</v>
      </c>
      <c r="B44" s="42" t="s">
        <v>3085</v>
      </c>
      <c r="C44" s="45" t="s">
        <v>2804</v>
      </c>
      <c r="D44" s="45" t="s">
        <v>10</v>
      </c>
      <c r="E44" s="45" t="s">
        <v>2420</v>
      </c>
      <c r="F44" s="45" t="s">
        <v>3086</v>
      </c>
      <c r="G44" s="45"/>
      <c r="H44" s="42" t="s">
        <v>2997</v>
      </c>
    </row>
    <row r="45" spans="1:8" s="26" customFormat="1" ht="29.25" customHeight="1">
      <c r="A45" s="41">
        <v>42</v>
      </c>
      <c r="B45" s="42" t="s">
        <v>3087</v>
      </c>
      <c r="C45" s="45" t="s">
        <v>314</v>
      </c>
      <c r="D45" s="45" t="s">
        <v>10</v>
      </c>
      <c r="E45" s="45" t="s">
        <v>2420</v>
      </c>
      <c r="F45" s="45" t="s">
        <v>3088</v>
      </c>
      <c r="G45" s="45"/>
      <c r="H45" s="42" t="s">
        <v>2997</v>
      </c>
    </row>
    <row r="46" spans="1:8" s="26" customFormat="1" ht="29.25" customHeight="1">
      <c r="A46" s="41">
        <v>43</v>
      </c>
      <c r="B46" s="42" t="s">
        <v>3089</v>
      </c>
      <c r="C46" s="45" t="s">
        <v>222</v>
      </c>
      <c r="D46" s="45" t="s">
        <v>10</v>
      </c>
      <c r="E46" s="45" t="s">
        <v>2702</v>
      </c>
      <c r="F46" s="45" t="s">
        <v>3088</v>
      </c>
      <c r="G46" s="45"/>
      <c r="H46" s="42" t="s">
        <v>2997</v>
      </c>
    </row>
    <row r="47" spans="1:8" s="27" customFormat="1" ht="29.25" customHeight="1">
      <c r="A47" s="41">
        <v>44</v>
      </c>
      <c r="B47" s="42" t="s">
        <v>3090</v>
      </c>
      <c r="C47" s="47" t="s">
        <v>3091</v>
      </c>
      <c r="D47" s="47" t="s">
        <v>10</v>
      </c>
      <c r="E47" s="47" t="s">
        <v>2702</v>
      </c>
      <c r="F47" s="47" t="s">
        <v>344</v>
      </c>
      <c r="G47" s="47"/>
      <c r="H47" s="48" t="s">
        <v>2997</v>
      </c>
    </row>
    <row r="48" spans="1:8" s="26" customFormat="1" ht="29.25" customHeight="1">
      <c r="A48" s="41">
        <v>45</v>
      </c>
      <c r="B48" s="42" t="s">
        <v>3092</v>
      </c>
      <c r="C48" s="45" t="s">
        <v>3093</v>
      </c>
      <c r="D48" s="45" t="s">
        <v>920</v>
      </c>
      <c r="E48" s="45" t="s">
        <v>2420</v>
      </c>
      <c r="F48" s="45" t="s">
        <v>3094</v>
      </c>
      <c r="G48" s="45"/>
      <c r="H48" s="42" t="s">
        <v>2997</v>
      </c>
    </row>
    <row r="49" spans="1:8" s="26" customFormat="1" ht="29.25" customHeight="1">
      <c r="A49" s="41">
        <v>46</v>
      </c>
      <c r="B49" s="42" t="s">
        <v>3095</v>
      </c>
      <c r="C49" s="45" t="s">
        <v>3096</v>
      </c>
      <c r="D49" s="45" t="s">
        <v>10</v>
      </c>
      <c r="E49" s="45" t="s">
        <v>2420</v>
      </c>
      <c r="F49" s="45" t="s">
        <v>3009</v>
      </c>
      <c r="G49" s="45"/>
      <c r="H49" s="42" t="s">
        <v>2997</v>
      </c>
    </row>
    <row r="50" spans="1:8" s="26" customFormat="1" ht="29.25" customHeight="1">
      <c r="A50" s="41">
        <v>47</v>
      </c>
      <c r="B50" s="42" t="s">
        <v>3097</v>
      </c>
      <c r="C50" s="45" t="s">
        <v>1842</v>
      </c>
      <c r="D50" s="45" t="s">
        <v>10</v>
      </c>
      <c r="E50" s="45" t="s">
        <v>2420</v>
      </c>
      <c r="F50" s="45" t="s">
        <v>3098</v>
      </c>
      <c r="G50" s="45"/>
      <c r="H50" s="42" t="s">
        <v>2997</v>
      </c>
    </row>
    <row r="51" spans="1:8" s="26" customFormat="1" ht="29.25" customHeight="1">
      <c r="A51" s="41">
        <v>48</v>
      </c>
      <c r="B51" s="42" t="s">
        <v>3099</v>
      </c>
      <c r="C51" s="45" t="s">
        <v>3100</v>
      </c>
      <c r="D51" s="45" t="s">
        <v>10</v>
      </c>
      <c r="E51" s="45" t="s">
        <v>2420</v>
      </c>
      <c r="F51" s="45" t="s">
        <v>3101</v>
      </c>
      <c r="G51" s="45"/>
      <c r="H51" s="42" t="s">
        <v>2997</v>
      </c>
    </row>
    <row r="52" spans="1:8" s="26" customFormat="1" ht="29.25" customHeight="1">
      <c r="A52" s="41">
        <v>49</v>
      </c>
      <c r="B52" s="42" t="s">
        <v>3102</v>
      </c>
      <c r="C52" s="45" t="s">
        <v>3103</v>
      </c>
      <c r="D52" s="45" t="s">
        <v>10</v>
      </c>
      <c r="E52" s="45" t="s">
        <v>2702</v>
      </c>
      <c r="F52" s="45" t="s">
        <v>3077</v>
      </c>
      <c r="G52" s="45"/>
      <c r="H52" s="42" t="s">
        <v>2997</v>
      </c>
    </row>
    <row r="53" spans="1:8" s="26" customFormat="1" ht="29.25" customHeight="1">
      <c r="A53" s="41">
        <v>50</v>
      </c>
      <c r="B53" s="42" t="s">
        <v>3104</v>
      </c>
      <c r="C53" s="45" t="s">
        <v>3105</v>
      </c>
      <c r="D53" s="45" t="s">
        <v>2236</v>
      </c>
      <c r="E53" s="45" t="s">
        <v>2702</v>
      </c>
      <c r="F53" s="45" t="s">
        <v>3106</v>
      </c>
      <c r="G53" s="45"/>
      <c r="H53" s="42" t="s">
        <v>2997</v>
      </c>
    </row>
    <row r="54" spans="1:8" s="26" customFormat="1" ht="29.25" customHeight="1">
      <c r="A54" s="41">
        <v>51</v>
      </c>
      <c r="B54" s="42" t="s">
        <v>3107</v>
      </c>
      <c r="C54" s="45" t="s">
        <v>3108</v>
      </c>
      <c r="D54" s="45" t="s">
        <v>10</v>
      </c>
      <c r="E54" s="45" t="s">
        <v>2702</v>
      </c>
      <c r="F54" s="45" t="s">
        <v>3109</v>
      </c>
      <c r="G54" s="45"/>
      <c r="H54" s="42" t="s">
        <v>2997</v>
      </c>
    </row>
    <row r="55" spans="1:8" s="26" customFormat="1" ht="29.25" customHeight="1">
      <c r="A55" s="41">
        <v>52</v>
      </c>
      <c r="B55" s="42" t="s">
        <v>3110</v>
      </c>
      <c r="C55" s="45" t="s">
        <v>323</v>
      </c>
      <c r="D55" s="45" t="s">
        <v>10</v>
      </c>
      <c r="E55" s="45" t="s">
        <v>2420</v>
      </c>
      <c r="F55" s="45" t="s">
        <v>3021</v>
      </c>
      <c r="G55" s="45"/>
      <c r="H55" s="42" t="s">
        <v>2997</v>
      </c>
    </row>
    <row r="56" spans="1:8" s="26" customFormat="1" ht="29.25" customHeight="1">
      <c r="A56" s="41">
        <v>53</v>
      </c>
      <c r="B56" s="42" t="s">
        <v>3111</v>
      </c>
      <c r="C56" s="45" t="s">
        <v>3112</v>
      </c>
      <c r="D56" s="45" t="s">
        <v>10</v>
      </c>
      <c r="E56" s="45" t="s">
        <v>2702</v>
      </c>
      <c r="F56" s="45" t="s">
        <v>3040</v>
      </c>
      <c r="G56" s="45"/>
      <c r="H56" s="42" t="s">
        <v>2997</v>
      </c>
    </row>
    <row r="57" spans="1:8" s="26" customFormat="1" ht="29.25" customHeight="1">
      <c r="A57" s="41">
        <v>54</v>
      </c>
      <c r="B57" s="42" t="s">
        <v>3113</v>
      </c>
      <c r="C57" s="45" t="s">
        <v>3114</v>
      </c>
      <c r="D57" s="45" t="s">
        <v>10</v>
      </c>
      <c r="E57" s="45" t="s">
        <v>2420</v>
      </c>
      <c r="F57" s="45" t="s">
        <v>3053</v>
      </c>
      <c r="G57" s="45"/>
      <c r="H57" s="49" t="s">
        <v>2997</v>
      </c>
    </row>
    <row r="58" spans="1:8" s="26" customFormat="1" ht="29.25" customHeight="1">
      <c r="A58" s="41">
        <v>55</v>
      </c>
      <c r="B58" s="42" t="s">
        <v>3115</v>
      </c>
      <c r="C58" s="45" t="s">
        <v>1951</v>
      </c>
      <c r="D58" s="45" t="s">
        <v>10</v>
      </c>
      <c r="E58" s="45" t="s">
        <v>2420</v>
      </c>
      <c r="F58" s="45" t="s">
        <v>3116</v>
      </c>
      <c r="G58" s="45"/>
      <c r="H58" s="49" t="s">
        <v>2997</v>
      </c>
    </row>
    <row r="59" spans="1:8" s="26" customFormat="1" ht="29.25" customHeight="1">
      <c r="A59" s="41">
        <v>56</v>
      </c>
      <c r="B59" s="42" t="s">
        <v>3117</v>
      </c>
      <c r="C59" s="45" t="s">
        <v>3118</v>
      </c>
      <c r="D59" s="45" t="s">
        <v>920</v>
      </c>
      <c r="E59" s="45" t="s">
        <v>2420</v>
      </c>
      <c r="F59" s="45" t="s">
        <v>3119</v>
      </c>
      <c r="G59" s="50"/>
      <c r="H59" s="51" t="s">
        <v>2997</v>
      </c>
    </row>
    <row r="60" spans="1:8" s="26" customFormat="1" ht="29.25" customHeight="1">
      <c r="A60" s="41">
        <v>57</v>
      </c>
      <c r="B60" s="42" t="s">
        <v>3120</v>
      </c>
      <c r="C60" s="45" t="s">
        <v>3121</v>
      </c>
      <c r="D60" s="45" t="s">
        <v>47</v>
      </c>
      <c r="E60" s="45" t="s">
        <v>2420</v>
      </c>
      <c r="F60" s="45" t="s">
        <v>678</v>
      </c>
      <c r="G60" s="50"/>
      <c r="H60" s="51" t="s">
        <v>2997</v>
      </c>
    </row>
    <row r="61" spans="1:8" s="28" customFormat="1" ht="33" customHeight="1">
      <c r="A61" s="41">
        <v>58</v>
      </c>
      <c r="B61" s="42" t="s">
        <v>3122</v>
      </c>
      <c r="C61" s="42" t="s">
        <v>3123</v>
      </c>
      <c r="D61" s="42" t="s">
        <v>2226</v>
      </c>
      <c r="E61" s="42" t="s">
        <v>2420</v>
      </c>
      <c r="F61" s="42" t="s">
        <v>3124</v>
      </c>
      <c r="G61" s="42"/>
      <c r="H61" s="52" t="s">
        <v>2997</v>
      </c>
    </row>
    <row r="62" spans="1:8" s="26" customFormat="1" ht="31.5" customHeight="1">
      <c r="A62" s="41">
        <v>59</v>
      </c>
      <c r="B62" s="42" t="s">
        <v>3125</v>
      </c>
      <c r="C62" s="42" t="s">
        <v>3126</v>
      </c>
      <c r="D62" s="42" t="s">
        <v>2226</v>
      </c>
      <c r="E62" s="42" t="s">
        <v>2420</v>
      </c>
      <c r="F62" s="53" t="s">
        <v>3127</v>
      </c>
      <c r="G62" s="53"/>
      <c r="H62" s="52" t="s">
        <v>2997</v>
      </c>
    </row>
    <row r="63" spans="1:8" s="26" customFormat="1" ht="31.5" customHeight="1">
      <c r="A63" s="41">
        <v>60</v>
      </c>
      <c r="B63" s="42" t="s">
        <v>3128</v>
      </c>
      <c r="C63" s="46" t="s">
        <v>3129</v>
      </c>
      <c r="D63" s="45" t="s">
        <v>2862</v>
      </c>
      <c r="E63" s="45" t="s">
        <v>2420</v>
      </c>
      <c r="F63" s="53" t="s">
        <v>833</v>
      </c>
      <c r="G63" s="53"/>
      <c r="H63" s="52" t="s">
        <v>2997</v>
      </c>
    </row>
    <row r="64" spans="1:8" s="26" customFormat="1" ht="31.5" customHeight="1">
      <c r="A64" s="41">
        <v>61</v>
      </c>
      <c r="B64" s="42" t="s">
        <v>3130</v>
      </c>
      <c r="C64" s="46" t="s">
        <v>3131</v>
      </c>
      <c r="D64" s="45" t="s">
        <v>2221</v>
      </c>
      <c r="E64" s="45" t="s">
        <v>2702</v>
      </c>
      <c r="F64" s="53" t="s">
        <v>833</v>
      </c>
      <c r="G64" s="53"/>
      <c r="H64" s="52" t="s">
        <v>2997</v>
      </c>
    </row>
    <row r="65" spans="1:8" s="26" customFormat="1" ht="31.5" customHeight="1">
      <c r="A65" s="41">
        <v>62</v>
      </c>
      <c r="B65" s="42" t="s">
        <v>3132</v>
      </c>
      <c r="C65" s="46" t="s">
        <v>3133</v>
      </c>
      <c r="D65" s="45" t="s">
        <v>2862</v>
      </c>
      <c r="E65" s="45" t="s">
        <v>2702</v>
      </c>
      <c r="F65" s="53" t="s">
        <v>3127</v>
      </c>
      <c r="G65" s="53"/>
      <c r="H65" s="52" t="s">
        <v>2997</v>
      </c>
    </row>
    <row r="66" spans="1:8" s="26" customFormat="1" ht="31.5" customHeight="1">
      <c r="A66" s="41">
        <v>63</v>
      </c>
      <c r="B66" s="42" t="s">
        <v>3134</v>
      </c>
      <c r="C66" s="46" t="s">
        <v>3135</v>
      </c>
      <c r="D66" s="45" t="s">
        <v>2226</v>
      </c>
      <c r="E66" s="45" t="s">
        <v>2420</v>
      </c>
      <c r="F66" s="53" t="s">
        <v>3136</v>
      </c>
      <c r="G66" s="53"/>
      <c r="H66" s="52" t="s">
        <v>2997</v>
      </c>
    </row>
    <row r="67" spans="1:8" s="26" customFormat="1" ht="31.5" customHeight="1">
      <c r="A67" s="41">
        <v>64</v>
      </c>
      <c r="B67" s="42" t="s">
        <v>3137</v>
      </c>
      <c r="C67" s="53" t="s">
        <v>3138</v>
      </c>
      <c r="D67" s="45" t="s">
        <v>920</v>
      </c>
      <c r="E67" s="45" t="s">
        <v>2420</v>
      </c>
      <c r="F67" s="45" t="s">
        <v>833</v>
      </c>
      <c r="G67" s="45"/>
      <c r="H67" s="52" t="s">
        <v>2997</v>
      </c>
    </row>
    <row r="68" spans="1:8" s="26" customFormat="1" ht="31.5" customHeight="1">
      <c r="A68" s="41">
        <v>65</v>
      </c>
      <c r="B68" s="42" t="s">
        <v>3139</v>
      </c>
      <c r="C68" s="46" t="s">
        <v>3140</v>
      </c>
      <c r="D68" s="45" t="s">
        <v>2226</v>
      </c>
      <c r="E68" s="45" t="s">
        <v>2420</v>
      </c>
      <c r="F68" s="45" t="s">
        <v>829</v>
      </c>
      <c r="G68" s="45"/>
      <c r="H68" s="52" t="s">
        <v>2997</v>
      </c>
    </row>
    <row r="69" spans="1:8" s="26" customFormat="1" ht="31.5" customHeight="1">
      <c r="A69" s="41">
        <v>66</v>
      </c>
      <c r="B69" s="42" t="s">
        <v>3141</v>
      </c>
      <c r="C69" s="45" t="s">
        <v>3142</v>
      </c>
      <c r="D69" s="45" t="s">
        <v>2226</v>
      </c>
      <c r="E69" s="45" t="s">
        <v>2702</v>
      </c>
      <c r="F69" s="45" t="s">
        <v>3143</v>
      </c>
      <c r="G69" s="45"/>
      <c r="H69" s="52" t="s">
        <v>2997</v>
      </c>
    </row>
    <row r="70" spans="1:8" s="26" customFormat="1" ht="31.5" customHeight="1">
      <c r="A70" s="41">
        <v>67</v>
      </c>
      <c r="B70" s="42" t="s">
        <v>3144</v>
      </c>
      <c r="C70" s="45" t="s">
        <v>3145</v>
      </c>
      <c r="D70" s="45" t="s">
        <v>2226</v>
      </c>
      <c r="E70" s="45" t="s">
        <v>2420</v>
      </c>
      <c r="F70" s="45" t="s">
        <v>812</v>
      </c>
      <c r="G70" s="45"/>
      <c r="H70" s="52" t="s">
        <v>2997</v>
      </c>
    </row>
    <row r="71" spans="1:8" s="26" customFormat="1" ht="31.5" customHeight="1">
      <c r="A71" s="41">
        <v>68</v>
      </c>
      <c r="B71" s="42" t="s">
        <v>3146</v>
      </c>
      <c r="C71" s="45" t="s">
        <v>3147</v>
      </c>
      <c r="D71" s="45" t="s">
        <v>920</v>
      </c>
      <c r="E71" s="45" t="s">
        <v>2702</v>
      </c>
      <c r="F71" s="45" t="s">
        <v>816</v>
      </c>
      <c r="G71" s="45"/>
      <c r="H71" s="52" t="s">
        <v>2997</v>
      </c>
    </row>
    <row r="72" spans="1:8" s="26" customFormat="1" ht="31.5" customHeight="1">
      <c r="A72" s="41">
        <v>69</v>
      </c>
      <c r="B72" s="42" t="s">
        <v>3148</v>
      </c>
      <c r="C72" s="45" t="s">
        <v>3149</v>
      </c>
      <c r="D72" s="45" t="s">
        <v>2226</v>
      </c>
      <c r="E72" s="45" t="s">
        <v>2420</v>
      </c>
      <c r="F72" s="45" t="s">
        <v>812</v>
      </c>
      <c r="G72" s="45"/>
      <c r="H72" s="52" t="s">
        <v>2997</v>
      </c>
    </row>
    <row r="73" spans="1:8" s="26" customFormat="1" ht="31.5" customHeight="1">
      <c r="A73" s="41">
        <v>70</v>
      </c>
      <c r="B73" s="42" t="s">
        <v>3150</v>
      </c>
      <c r="C73" s="54" t="s">
        <v>3151</v>
      </c>
      <c r="D73" s="54" t="s">
        <v>2236</v>
      </c>
      <c r="E73" s="54" t="s">
        <v>2702</v>
      </c>
      <c r="F73" s="54" t="s">
        <v>829</v>
      </c>
      <c r="G73" s="54"/>
      <c r="H73" s="51" t="s">
        <v>2997</v>
      </c>
    </row>
    <row r="74" spans="1:8" s="26" customFormat="1" ht="29.25" customHeight="1">
      <c r="A74" s="41">
        <v>71</v>
      </c>
      <c r="B74" s="42" t="s">
        <v>3152</v>
      </c>
      <c r="C74" s="55" t="s">
        <v>3153</v>
      </c>
      <c r="D74" s="55" t="s">
        <v>55</v>
      </c>
      <c r="E74" s="42" t="s">
        <v>2420</v>
      </c>
      <c r="F74" s="55" t="s">
        <v>3154</v>
      </c>
      <c r="G74" s="56"/>
      <c r="H74" s="51" t="s">
        <v>2997</v>
      </c>
    </row>
    <row r="75" spans="1:8" s="26" customFormat="1" ht="29.25" customHeight="1">
      <c r="A75" s="41">
        <v>72</v>
      </c>
      <c r="B75" s="42" t="s">
        <v>3155</v>
      </c>
      <c r="C75" s="57" t="s">
        <v>3156</v>
      </c>
      <c r="D75" s="57" t="s">
        <v>2226</v>
      </c>
      <c r="E75" s="45" t="s">
        <v>2702</v>
      </c>
      <c r="F75" s="45" t="s">
        <v>3157</v>
      </c>
      <c r="G75" s="50"/>
      <c r="H75" s="51" t="s">
        <v>2997</v>
      </c>
    </row>
    <row r="76" spans="1:8" s="26" customFormat="1" ht="29.25" customHeight="1">
      <c r="A76" s="41">
        <v>73</v>
      </c>
      <c r="B76" s="42" t="s">
        <v>3158</v>
      </c>
      <c r="C76" s="57" t="s">
        <v>3159</v>
      </c>
      <c r="D76" s="57" t="s">
        <v>2226</v>
      </c>
      <c r="E76" s="45" t="s">
        <v>2702</v>
      </c>
      <c r="F76" s="45" t="s">
        <v>664</v>
      </c>
      <c r="G76" s="50"/>
      <c r="H76" s="51" t="s">
        <v>2997</v>
      </c>
    </row>
    <row r="77" spans="1:8" s="26" customFormat="1" ht="29.25" customHeight="1">
      <c r="A77" s="41">
        <v>74</v>
      </c>
      <c r="B77" s="42" t="s">
        <v>3160</v>
      </c>
      <c r="C77" s="57" t="s">
        <v>3161</v>
      </c>
      <c r="D77" s="57" t="s">
        <v>47</v>
      </c>
      <c r="E77" s="45" t="s">
        <v>2420</v>
      </c>
      <c r="F77" s="45" t="s">
        <v>941</v>
      </c>
      <c r="G77" s="50"/>
      <c r="H77" s="51" t="s">
        <v>2997</v>
      </c>
    </row>
    <row r="78" spans="1:8" s="26" customFormat="1" ht="29.25" customHeight="1">
      <c r="A78" s="41">
        <v>75</v>
      </c>
      <c r="B78" s="42" t="s">
        <v>3162</v>
      </c>
      <c r="C78" s="55" t="s">
        <v>3163</v>
      </c>
      <c r="D78" s="55" t="s">
        <v>55</v>
      </c>
      <c r="E78" s="45" t="s">
        <v>2702</v>
      </c>
      <c r="F78" s="55" t="s">
        <v>664</v>
      </c>
      <c r="G78" s="56"/>
      <c r="H78" s="51" t="s">
        <v>2997</v>
      </c>
    </row>
    <row r="79" spans="1:8" s="26" customFormat="1" ht="29.25" customHeight="1">
      <c r="A79" s="41">
        <v>76</v>
      </c>
      <c r="B79" s="42" t="s">
        <v>3164</v>
      </c>
      <c r="C79" s="55" t="s">
        <v>3165</v>
      </c>
      <c r="D79" s="55" t="s">
        <v>55</v>
      </c>
      <c r="E79" s="45" t="s">
        <v>2420</v>
      </c>
      <c r="F79" s="55" t="s">
        <v>664</v>
      </c>
      <c r="G79" s="56"/>
      <c r="H79" s="51" t="s">
        <v>2997</v>
      </c>
    </row>
    <row r="80" spans="1:8" s="26" customFormat="1" ht="29.25" customHeight="1">
      <c r="A80" s="41">
        <v>77</v>
      </c>
      <c r="B80" s="42" t="s">
        <v>3166</v>
      </c>
      <c r="C80" s="55" t="s">
        <v>3167</v>
      </c>
      <c r="D80" s="55" t="s">
        <v>2236</v>
      </c>
      <c r="E80" s="45" t="s">
        <v>2702</v>
      </c>
      <c r="F80" s="55" t="s">
        <v>678</v>
      </c>
      <c r="G80" s="56"/>
      <c r="H80" s="51" t="s">
        <v>2997</v>
      </c>
    </row>
    <row r="81" spans="1:8" s="26" customFormat="1" ht="29.25" customHeight="1">
      <c r="A81" s="41">
        <v>78</v>
      </c>
      <c r="B81" s="42" t="s">
        <v>3168</v>
      </c>
      <c r="C81" s="52" t="s">
        <v>3169</v>
      </c>
      <c r="D81" s="55" t="s">
        <v>55</v>
      </c>
      <c r="E81" s="45" t="s">
        <v>2420</v>
      </c>
      <c r="F81" s="55" t="s">
        <v>3157</v>
      </c>
      <c r="G81" s="56"/>
      <c r="H81" s="51" t="s">
        <v>2997</v>
      </c>
    </row>
    <row r="82" spans="1:8" s="26" customFormat="1" ht="29.25" customHeight="1">
      <c r="A82" s="41">
        <v>79</v>
      </c>
      <c r="B82" s="42" t="s">
        <v>3170</v>
      </c>
      <c r="C82" s="55" t="s">
        <v>3171</v>
      </c>
      <c r="D82" s="55" t="s">
        <v>55</v>
      </c>
      <c r="E82" s="45" t="s">
        <v>2420</v>
      </c>
      <c r="F82" s="55" t="s">
        <v>3172</v>
      </c>
      <c r="G82" s="56"/>
      <c r="H82" s="51" t="s">
        <v>2997</v>
      </c>
    </row>
    <row r="83" spans="1:8" s="29" customFormat="1" ht="29.25" customHeight="1">
      <c r="A83" s="41">
        <v>80</v>
      </c>
      <c r="B83" s="42" t="s">
        <v>3173</v>
      </c>
      <c r="C83" s="55" t="s">
        <v>3174</v>
      </c>
      <c r="D83" s="55" t="s">
        <v>55</v>
      </c>
      <c r="E83" s="45" t="s">
        <v>2702</v>
      </c>
      <c r="F83" s="55" t="s">
        <v>155</v>
      </c>
      <c r="G83" s="56"/>
      <c r="H83" s="51" t="s">
        <v>2997</v>
      </c>
    </row>
    <row r="84" spans="1:8" s="26" customFormat="1" ht="29.25" customHeight="1">
      <c r="A84" s="41">
        <v>81</v>
      </c>
      <c r="B84" s="42" t="s">
        <v>3175</v>
      </c>
      <c r="C84" s="55" t="s">
        <v>3176</v>
      </c>
      <c r="D84" s="55" t="s">
        <v>920</v>
      </c>
      <c r="E84" s="45" t="s">
        <v>2420</v>
      </c>
      <c r="F84" s="55" t="s">
        <v>930</v>
      </c>
      <c r="G84" s="56"/>
      <c r="H84" s="51" t="s">
        <v>2997</v>
      </c>
    </row>
    <row r="85" spans="1:8" s="26" customFormat="1" ht="29.25" customHeight="1">
      <c r="A85" s="41">
        <v>82</v>
      </c>
      <c r="B85" s="42" t="s">
        <v>3177</v>
      </c>
      <c r="C85" s="55" t="s">
        <v>3178</v>
      </c>
      <c r="D85" s="55" t="s">
        <v>55</v>
      </c>
      <c r="E85" s="45" t="s">
        <v>2702</v>
      </c>
      <c r="F85" s="55" t="s">
        <v>668</v>
      </c>
      <c r="G85" s="56"/>
      <c r="H85" s="51" t="s">
        <v>2997</v>
      </c>
    </row>
    <row r="86" spans="1:8" s="26" customFormat="1" ht="29.25" customHeight="1">
      <c r="A86" s="41">
        <v>83</v>
      </c>
      <c r="B86" s="42" t="s">
        <v>3179</v>
      </c>
      <c r="C86" s="57" t="s">
        <v>3180</v>
      </c>
      <c r="D86" s="57" t="s">
        <v>55</v>
      </c>
      <c r="E86" s="45" t="s">
        <v>2420</v>
      </c>
      <c r="F86" s="45" t="s">
        <v>930</v>
      </c>
      <c r="G86" s="50"/>
      <c r="H86" s="51" t="s">
        <v>2997</v>
      </c>
    </row>
    <row r="87" spans="1:8" s="26" customFormat="1" ht="29.25" customHeight="1">
      <c r="A87" s="41">
        <v>84</v>
      </c>
      <c r="B87" s="42" t="s">
        <v>3181</v>
      </c>
      <c r="C87" s="57" t="s">
        <v>3182</v>
      </c>
      <c r="D87" s="57" t="s">
        <v>111</v>
      </c>
      <c r="E87" s="45" t="s">
        <v>2702</v>
      </c>
      <c r="F87" s="45" t="s">
        <v>3172</v>
      </c>
      <c r="G87" s="50"/>
      <c r="H87" s="51" t="s">
        <v>2997</v>
      </c>
    </row>
    <row r="88" spans="1:8" s="26" customFormat="1" ht="29.25" customHeight="1">
      <c r="A88" s="41">
        <v>85</v>
      </c>
      <c r="B88" s="42" t="s">
        <v>3183</v>
      </c>
      <c r="C88" s="57" t="s">
        <v>3184</v>
      </c>
      <c r="D88" s="57" t="s">
        <v>2236</v>
      </c>
      <c r="E88" s="45" t="s">
        <v>2420</v>
      </c>
      <c r="F88" s="45" t="s">
        <v>3185</v>
      </c>
      <c r="G88" s="50"/>
      <c r="H88" s="51" t="s">
        <v>2997</v>
      </c>
    </row>
    <row r="89" spans="1:8" s="26" customFormat="1" ht="29.25" customHeight="1">
      <c r="A89" s="41">
        <v>86</v>
      </c>
      <c r="B89" s="42" t="s">
        <v>3186</v>
      </c>
      <c r="C89" s="57" t="s">
        <v>2792</v>
      </c>
      <c r="D89" s="57" t="s">
        <v>10</v>
      </c>
      <c r="E89" s="45" t="s">
        <v>2420</v>
      </c>
      <c r="F89" s="45" t="s">
        <v>3187</v>
      </c>
      <c r="G89" s="50"/>
      <c r="H89" s="51" t="s">
        <v>2997</v>
      </c>
    </row>
    <row r="90" spans="1:8" s="26" customFormat="1" ht="29.25" customHeight="1">
      <c r="A90" s="41">
        <v>87</v>
      </c>
      <c r="B90" s="42" t="s">
        <v>3188</v>
      </c>
      <c r="C90" s="57" t="s">
        <v>3189</v>
      </c>
      <c r="D90" s="57" t="s">
        <v>55</v>
      </c>
      <c r="E90" s="45" t="s">
        <v>2702</v>
      </c>
      <c r="F90" s="45" t="s">
        <v>685</v>
      </c>
      <c r="G90" s="50"/>
      <c r="H90" s="51" t="s">
        <v>2997</v>
      </c>
    </row>
    <row r="91" spans="1:8" s="26" customFormat="1" ht="29.25" customHeight="1">
      <c r="A91" s="41">
        <v>88</v>
      </c>
      <c r="B91" s="42" t="s">
        <v>3190</v>
      </c>
      <c r="C91" s="57" t="s">
        <v>3191</v>
      </c>
      <c r="D91" s="57" t="s">
        <v>55</v>
      </c>
      <c r="E91" s="45" t="s">
        <v>2420</v>
      </c>
      <c r="F91" s="45" t="s">
        <v>3192</v>
      </c>
      <c r="G91" s="50"/>
      <c r="H91" s="51" t="s">
        <v>2997</v>
      </c>
    </row>
    <row r="92" spans="1:8" s="26" customFormat="1" ht="29.25" customHeight="1">
      <c r="A92" s="41">
        <v>89</v>
      </c>
      <c r="B92" s="42" t="s">
        <v>3193</v>
      </c>
      <c r="C92" s="57" t="s">
        <v>3194</v>
      </c>
      <c r="D92" s="57" t="s">
        <v>10</v>
      </c>
      <c r="E92" s="45" t="s">
        <v>2420</v>
      </c>
      <c r="F92" s="45" t="s">
        <v>664</v>
      </c>
      <c r="G92" s="50"/>
      <c r="H92" s="51" t="s">
        <v>2997</v>
      </c>
    </row>
    <row r="93" spans="1:8" s="26" customFormat="1" ht="29.25" customHeight="1">
      <c r="A93" s="41">
        <v>90</v>
      </c>
      <c r="B93" s="42" t="s">
        <v>3195</v>
      </c>
      <c r="C93" s="57" t="s">
        <v>3196</v>
      </c>
      <c r="D93" s="57" t="s">
        <v>55</v>
      </c>
      <c r="E93" s="45" t="s">
        <v>2420</v>
      </c>
      <c r="F93" s="45" t="s">
        <v>660</v>
      </c>
      <c r="G93" s="50"/>
      <c r="H93" s="51" t="s">
        <v>2997</v>
      </c>
    </row>
    <row r="94" spans="1:8" s="26" customFormat="1" ht="29.25" customHeight="1">
      <c r="A94" s="41">
        <v>91</v>
      </c>
      <c r="B94" s="42" t="s">
        <v>3197</v>
      </c>
      <c r="C94" s="57" t="s">
        <v>3198</v>
      </c>
      <c r="D94" s="58" t="s">
        <v>55</v>
      </c>
      <c r="E94" s="45" t="s">
        <v>2702</v>
      </c>
      <c r="F94" s="45" t="s">
        <v>678</v>
      </c>
      <c r="G94" s="50"/>
      <c r="H94" s="51" t="s">
        <v>2997</v>
      </c>
    </row>
    <row r="95" spans="1:8" s="26" customFormat="1" ht="29.25" customHeight="1">
      <c r="A95" s="41">
        <v>92</v>
      </c>
      <c r="B95" s="42" t="s">
        <v>3199</v>
      </c>
      <c r="C95" s="57" t="s">
        <v>3200</v>
      </c>
      <c r="D95" s="58" t="s">
        <v>55</v>
      </c>
      <c r="E95" s="45" t="s">
        <v>2702</v>
      </c>
      <c r="F95" s="45" t="s">
        <v>678</v>
      </c>
      <c r="G95" s="50"/>
      <c r="H95" s="51" t="s">
        <v>2997</v>
      </c>
    </row>
    <row r="96" spans="1:8" s="26" customFormat="1" ht="29.25" customHeight="1">
      <c r="A96" s="41">
        <v>93</v>
      </c>
      <c r="B96" s="42" t="s">
        <v>3201</v>
      </c>
      <c r="C96" s="57" t="s">
        <v>3202</v>
      </c>
      <c r="D96" s="57" t="s">
        <v>55</v>
      </c>
      <c r="E96" s="45" t="s">
        <v>2420</v>
      </c>
      <c r="F96" s="45" t="s">
        <v>664</v>
      </c>
      <c r="G96" s="50"/>
      <c r="H96" s="51" t="s">
        <v>2997</v>
      </c>
    </row>
    <row r="97" spans="1:8" s="26" customFormat="1" ht="29.25" customHeight="1">
      <c r="A97" s="41">
        <v>94</v>
      </c>
      <c r="B97" s="42" t="s">
        <v>3203</v>
      </c>
      <c r="C97" s="57" t="s">
        <v>3204</v>
      </c>
      <c r="D97" s="57" t="s">
        <v>920</v>
      </c>
      <c r="E97" s="45" t="s">
        <v>2420</v>
      </c>
      <c r="F97" s="45" t="s">
        <v>664</v>
      </c>
      <c r="G97" s="50"/>
      <c r="H97" s="51" t="s">
        <v>2997</v>
      </c>
    </row>
    <row r="98" spans="1:8" s="30" customFormat="1" ht="24.75" customHeight="1">
      <c r="A98" s="41">
        <v>95</v>
      </c>
      <c r="B98" s="42" t="s">
        <v>3205</v>
      </c>
      <c r="C98" s="59" t="s">
        <v>3206</v>
      </c>
      <c r="D98" s="59" t="s">
        <v>2226</v>
      </c>
      <c r="E98" s="59" t="s">
        <v>2420</v>
      </c>
      <c r="F98" s="42" t="s">
        <v>3207</v>
      </c>
      <c r="G98" s="60"/>
      <c r="H98" s="51" t="s">
        <v>2997</v>
      </c>
    </row>
    <row r="99" spans="1:8" s="30" customFormat="1" ht="24.75" customHeight="1">
      <c r="A99" s="41">
        <v>96</v>
      </c>
      <c r="B99" s="42" t="s">
        <v>3208</v>
      </c>
      <c r="C99" s="59" t="s">
        <v>3209</v>
      </c>
      <c r="D99" s="59" t="s">
        <v>3210</v>
      </c>
      <c r="E99" s="59" t="s">
        <v>2420</v>
      </c>
      <c r="F99" s="42" t="s">
        <v>3211</v>
      </c>
      <c r="G99" s="60"/>
      <c r="H99" s="51" t="s">
        <v>2997</v>
      </c>
    </row>
    <row r="100" spans="1:8" s="30" customFormat="1" ht="24.75" customHeight="1">
      <c r="A100" s="41">
        <v>97</v>
      </c>
      <c r="B100" s="42" t="s">
        <v>3212</v>
      </c>
      <c r="C100" s="59" t="s">
        <v>3213</v>
      </c>
      <c r="D100" s="59" t="s">
        <v>2226</v>
      </c>
      <c r="E100" s="59" t="s">
        <v>2702</v>
      </c>
      <c r="F100" s="42" t="s">
        <v>3207</v>
      </c>
      <c r="G100" s="60"/>
      <c r="H100" s="51" t="s">
        <v>2997</v>
      </c>
    </row>
    <row r="101" spans="1:8" s="30" customFormat="1" ht="24.75" customHeight="1">
      <c r="A101" s="41">
        <v>98</v>
      </c>
      <c r="B101" s="42" t="s">
        <v>3214</v>
      </c>
      <c r="C101" s="59" t="s">
        <v>3215</v>
      </c>
      <c r="D101" s="59" t="s">
        <v>2226</v>
      </c>
      <c r="E101" s="59" t="s">
        <v>3216</v>
      </c>
      <c r="F101" s="42" t="s">
        <v>3217</v>
      </c>
      <c r="G101" s="60"/>
      <c r="H101" s="51" t="s">
        <v>2997</v>
      </c>
    </row>
    <row r="102" spans="1:8" s="30" customFormat="1" ht="24.75" customHeight="1">
      <c r="A102" s="41">
        <v>99</v>
      </c>
      <c r="B102" s="42" t="s">
        <v>3218</v>
      </c>
      <c r="C102" s="59" t="s">
        <v>3219</v>
      </c>
      <c r="D102" s="59" t="s">
        <v>3220</v>
      </c>
      <c r="E102" s="59" t="s">
        <v>3216</v>
      </c>
      <c r="F102" s="42" t="s">
        <v>3211</v>
      </c>
      <c r="G102" s="60"/>
      <c r="H102" s="51" t="s">
        <v>2997</v>
      </c>
    </row>
    <row r="103" spans="1:8" s="30" customFormat="1" ht="24.75" customHeight="1">
      <c r="A103" s="41">
        <v>100</v>
      </c>
      <c r="B103" s="42" t="s">
        <v>3221</v>
      </c>
      <c r="C103" s="59" t="s">
        <v>3222</v>
      </c>
      <c r="D103" s="59" t="s">
        <v>3223</v>
      </c>
      <c r="E103" s="59" t="s">
        <v>2702</v>
      </c>
      <c r="F103" s="42" t="s">
        <v>3224</v>
      </c>
      <c r="G103" s="60"/>
      <c r="H103" s="51" t="s">
        <v>2997</v>
      </c>
    </row>
    <row r="104" spans="1:8" s="30" customFormat="1" ht="24.75" customHeight="1">
      <c r="A104" s="41">
        <v>101</v>
      </c>
      <c r="B104" s="42" t="s">
        <v>3225</v>
      </c>
      <c r="C104" s="59" t="s">
        <v>3226</v>
      </c>
      <c r="D104" s="59" t="s">
        <v>2226</v>
      </c>
      <c r="E104" s="59" t="s">
        <v>2702</v>
      </c>
      <c r="F104" s="42" t="s">
        <v>3207</v>
      </c>
      <c r="G104" s="60"/>
      <c r="H104" s="51" t="s">
        <v>2997</v>
      </c>
    </row>
    <row r="105" spans="1:8" s="30" customFormat="1" ht="24.75" customHeight="1">
      <c r="A105" s="41">
        <v>102</v>
      </c>
      <c r="B105" s="42" t="s">
        <v>3227</v>
      </c>
      <c r="C105" s="59" t="s">
        <v>3228</v>
      </c>
      <c r="D105" s="59" t="s">
        <v>3229</v>
      </c>
      <c r="E105" s="59" t="s">
        <v>2420</v>
      </c>
      <c r="F105" s="42" t="s">
        <v>3207</v>
      </c>
      <c r="G105" s="60"/>
      <c r="H105" s="51" t="s">
        <v>2997</v>
      </c>
    </row>
    <row r="106" spans="1:8" s="30" customFormat="1" ht="24.75" customHeight="1">
      <c r="A106" s="41">
        <v>103</v>
      </c>
      <c r="B106" s="42" t="s">
        <v>3230</v>
      </c>
      <c r="C106" s="59" t="s">
        <v>3231</v>
      </c>
      <c r="D106" s="59" t="s">
        <v>2226</v>
      </c>
      <c r="E106" s="59" t="s">
        <v>2702</v>
      </c>
      <c r="F106" s="42" t="s">
        <v>3207</v>
      </c>
      <c r="G106" s="60"/>
      <c r="H106" s="51" t="s">
        <v>2997</v>
      </c>
    </row>
    <row r="107" spans="1:8" s="30" customFormat="1" ht="24.75" customHeight="1">
      <c r="A107" s="41">
        <v>104</v>
      </c>
      <c r="B107" s="42" t="s">
        <v>3232</v>
      </c>
      <c r="C107" s="59" t="s">
        <v>3233</v>
      </c>
      <c r="D107" s="59" t="s">
        <v>3229</v>
      </c>
      <c r="E107" s="59" t="s">
        <v>2420</v>
      </c>
      <c r="F107" s="42" t="s">
        <v>3234</v>
      </c>
      <c r="G107" s="60"/>
      <c r="H107" s="51" t="s">
        <v>2997</v>
      </c>
    </row>
    <row r="108" spans="1:8" s="30" customFormat="1" ht="24.75" customHeight="1">
      <c r="A108" s="41">
        <v>105</v>
      </c>
      <c r="B108" s="42" t="s">
        <v>3235</v>
      </c>
      <c r="C108" s="59" t="s">
        <v>3236</v>
      </c>
      <c r="D108" s="59" t="s">
        <v>3210</v>
      </c>
      <c r="E108" s="59" t="s">
        <v>2702</v>
      </c>
      <c r="F108" s="42" t="s">
        <v>3237</v>
      </c>
      <c r="G108" s="60"/>
      <c r="H108" s="51" t="s">
        <v>2997</v>
      </c>
    </row>
    <row r="109" spans="1:8" s="30" customFormat="1" ht="24.75" customHeight="1">
      <c r="A109" s="41">
        <v>106</v>
      </c>
      <c r="B109" s="42" t="s">
        <v>3238</v>
      </c>
      <c r="C109" s="59" t="s">
        <v>3239</v>
      </c>
      <c r="D109" s="59" t="s">
        <v>2226</v>
      </c>
      <c r="E109" s="59" t="s">
        <v>2420</v>
      </c>
      <c r="F109" s="42" t="s">
        <v>3240</v>
      </c>
      <c r="G109" s="60"/>
      <c r="H109" s="51" t="s">
        <v>2997</v>
      </c>
    </row>
    <row r="110" spans="1:8" s="30" customFormat="1" ht="24.75" customHeight="1">
      <c r="A110" s="41">
        <v>107</v>
      </c>
      <c r="B110" s="42" t="s">
        <v>3241</v>
      </c>
      <c r="C110" s="59" t="s">
        <v>3242</v>
      </c>
      <c r="D110" s="59" t="s">
        <v>2226</v>
      </c>
      <c r="E110" s="59" t="s">
        <v>2702</v>
      </c>
      <c r="F110" s="42" t="s">
        <v>3243</v>
      </c>
      <c r="G110" s="60"/>
      <c r="H110" s="51" t="s">
        <v>2997</v>
      </c>
    </row>
    <row r="111" spans="1:8" s="30" customFormat="1" ht="24.75" customHeight="1">
      <c r="A111" s="41">
        <v>108</v>
      </c>
      <c r="B111" s="42" t="s">
        <v>3244</v>
      </c>
      <c r="C111" s="59" t="s">
        <v>3245</v>
      </c>
      <c r="D111" s="59" t="s">
        <v>3223</v>
      </c>
      <c r="E111" s="59" t="s">
        <v>2420</v>
      </c>
      <c r="F111" s="42" t="s">
        <v>3246</v>
      </c>
      <c r="G111" s="60"/>
      <c r="H111" s="51" t="s">
        <v>2997</v>
      </c>
    </row>
    <row r="112" spans="1:8" s="30" customFormat="1" ht="24.75" customHeight="1">
      <c r="A112" s="41">
        <v>109</v>
      </c>
      <c r="B112" s="42" t="s">
        <v>3247</v>
      </c>
      <c r="C112" s="59" t="s">
        <v>3219</v>
      </c>
      <c r="D112" s="59" t="s">
        <v>3223</v>
      </c>
      <c r="E112" s="59" t="s">
        <v>2702</v>
      </c>
      <c r="F112" s="42" t="s">
        <v>3248</v>
      </c>
      <c r="G112" s="60"/>
      <c r="H112" s="51" t="s">
        <v>2997</v>
      </c>
    </row>
    <row r="113" spans="1:8" s="30" customFormat="1" ht="24.75" customHeight="1">
      <c r="A113" s="41">
        <v>110</v>
      </c>
      <c r="B113" s="42" t="s">
        <v>3249</v>
      </c>
      <c r="C113" s="59" t="s">
        <v>3250</v>
      </c>
      <c r="D113" s="59" t="s">
        <v>2226</v>
      </c>
      <c r="E113" s="59" t="s">
        <v>2420</v>
      </c>
      <c r="F113" s="42" t="s">
        <v>3251</v>
      </c>
      <c r="G113" s="60"/>
      <c r="H113" s="51" t="s">
        <v>2997</v>
      </c>
    </row>
    <row r="114" spans="1:8" s="30" customFormat="1" ht="24.75" customHeight="1">
      <c r="A114" s="41">
        <v>111</v>
      </c>
      <c r="B114" s="42" t="s">
        <v>3252</v>
      </c>
      <c r="C114" s="59" t="s">
        <v>3253</v>
      </c>
      <c r="D114" s="59" t="s">
        <v>2226</v>
      </c>
      <c r="E114" s="59" t="s">
        <v>2702</v>
      </c>
      <c r="F114" s="42" t="s">
        <v>3240</v>
      </c>
      <c r="G114" s="60"/>
      <c r="H114" s="51" t="s">
        <v>2997</v>
      </c>
    </row>
    <row r="115" spans="1:8" s="30" customFormat="1" ht="24.75" customHeight="1">
      <c r="A115" s="41">
        <v>112</v>
      </c>
      <c r="B115" s="42" t="s">
        <v>3254</v>
      </c>
      <c r="C115" s="59" t="s">
        <v>3255</v>
      </c>
      <c r="D115" s="59" t="s">
        <v>2226</v>
      </c>
      <c r="E115" s="59" t="s">
        <v>2420</v>
      </c>
      <c r="F115" s="42" t="s">
        <v>3251</v>
      </c>
      <c r="G115" s="60"/>
      <c r="H115" s="51" t="s">
        <v>2997</v>
      </c>
    </row>
    <row r="116" spans="1:8" s="30" customFormat="1" ht="24.75" customHeight="1">
      <c r="A116" s="41">
        <v>113</v>
      </c>
      <c r="B116" s="42" t="s">
        <v>3256</v>
      </c>
      <c r="C116" s="59" t="s">
        <v>3257</v>
      </c>
      <c r="D116" s="59" t="s">
        <v>2226</v>
      </c>
      <c r="E116" s="59" t="s">
        <v>2420</v>
      </c>
      <c r="F116" s="42" t="s">
        <v>3258</v>
      </c>
      <c r="G116" s="60"/>
      <c r="H116" s="51" t="s">
        <v>2997</v>
      </c>
    </row>
    <row r="117" spans="1:8" s="26" customFormat="1" ht="29.25" customHeight="1">
      <c r="A117" s="41">
        <v>114</v>
      </c>
      <c r="B117" s="42" t="s">
        <v>3259</v>
      </c>
      <c r="C117" s="45" t="s">
        <v>3260</v>
      </c>
      <c r="D117" s="45" t="s">
        <v>2236</v>
      </c>
      <c r="E117" s="42" t="s">
        <v>2702</v>
      </c>
      <c r="F117" s="43" t="s">
        <v>3261</v>
      </c>
      <c r="G117" s="43"/>
      <c r="H117" s="42" t="s">
        <v>3262</v>
      </c>
    </row>
    <row r="118" spans="1:8" s="26" customFormat="1" ht="29.25" customHeight="1">
      <c r="A118" s="41">
        <v>115</v>
      </c>
      <c r="B118" s="42" t="s">
        <v>3263</v>
      </c>
      <c r="C118" s="45" t="s">
        <v>3264</v>
      </c>
      <c r="D118" s="45" t="s">
        <v>55</v>
      </c>
      <c r="E118" s="45" t="s">
        <v>2702</v>
      </c>
      <c r="F118" s="43" t="s">
        <v>3261</v>
      </c>
      <c r="G118" s="43"/>
      <c r="H118" s="42" t="s">
        <v>3262</v>
      </c>
    </row>
    <row r="119" spans="1:8" s="26" customFormat="1" ht="29.25" customHeight="1">
      <c r="A119" s="41">
        <v>116</v>
      </c>
      <c r="B119" s="42" t="s">
        <v>3265</v>
      </c>
      <c r="C119" s="45" t="s">
        <v>3266</v>
      </c>
      <c r="D119" s="45" t="s">
        <v>10</v>
      </c>
      <c r="E119" s="45" t="s">
        <v>2702</v>
      </c>
      <c r="F119" s="43" t="s">
        <v>3267</v>
      </c>
      <c r="G119" s="43"/>
      <c r="H119" s="42" t="s">
        <v>3262</v>
      </c>
    </row>
    <row r="120" spans="1:8" s="26" customFormat="1" ht="29.25" customHeight="1">
      <c r="A120" s="41">
        <v>117</v>
      </c>
      <c r="B120" s="42" t="s">
        <v>3268</v>
      </c>
      <c r="C120" s="45" t="s">
        <v>3269</v>
      </c>
      <c r="D120" s="45" t="s">
        <v>47</v>
      </c>
      <c r="E120" s="45" t="s">
        <v>2420</v>
      </c>
      <c r="F120" s="43" t="s">
        <v>3261</v>
      </c>
      <c r="G120" s="43"/>
      <c r="H120" s="42" t="s">
        <v>3262</v>
      </c>
    </row>
    <row r="121" spans="1:8" s="26" customFormat="1" ht="29.25" customHeight="1">
      <c r="A121" s="41">
        <v>118</v>
      </c>
      <c r="B121" s="42" t="s">
        <v>3270</v>
      </c>
      <c r="C121" s="45" t="s">
        <v>3271</v>
      </c>
      <c r="D121" s="45" t="s">
        <v>55</v>
      </c>
      <c r="E121" s="45" t="s">
        <v>2702</v>
      </c>
      <c r="F121" s="43" t="s">
        <v>3261</v>
      </c>
      <c r="G121" s="43"/>
      <c r="H121" s="42" t="s">
        <v>3262</v>
      </c>
    </row>
    <row r="122" spans="1:8" s="26" customFormat="1" ht="29.25" customHeight="1">
      <c r="A122" s="41">
        <v>119</v>
      </c>
      <c r="B122" s="42" t="s">
        <v>3272</v>
      </c>
      <c r="C122" s="45" t="s">
        <v>3273</v>
      </c>
      <c r="D122" s="45" t="s">
        <v>111</v>
      </c>
      <c r="E122" s="45" t="s">
        <v>2702</v>
      </c>
      <c r="F122" s="43" t="s">
        <v>3261</v>
      </c>
      <c r="G122" s="43"/>
      <c r="H122" s="42" t="s">
        <v>3262</v>
      </c>
    </row>
    <row r="123" spans="1:8" s="26" customFormat="1" ht="29.25" customHeight="1">
      <c r="A123" s="41">
        <v>120</v>
      </c>
      <c r="B123" s="42" t="s">
        <v>3274</v>
      </c>
      <c r="C123" s="45" t="s">
        <v>3275</v>
      </c>
      <c r="D123" s="45" t="s">
        <v>39</v>
      </c>
      <c r="E123" s="45" t="s">
        <v>2702</v>
      </c>
      <c r="F123" s="45" t="s">
        <v>3261</v>
      </c>
      <c r="G123" s="45"/>
      <c r="H123" s="42" t="s">
        <v>3262</v>
      </c>
    </row>
    <row r="124" spans="1:8" s="26" customFormat="1" ht="29.25" customHeight="1">
      <c r="A124" s="41">
        <v>121</v>
      </c>
      <c r="B124" s="42" t="s">
        <v>3276</v>
      </c>
      <c r="C124" s="45" t="s">
        <v>3277</v>
      </c>
      <c r="D124" s="45" t="s">
        <v>55</v>
      </c>
      <c r="E124" s="45" t="s">
        <v>2420</v>
      </c>
      <c r="F124" s="45" t="s">
        <v>3278</v>
      </c>
      <c r="G124" s="45"/>
      <c r="H124" s="42" t="s">
        <v>3262</v>
      </c>
    </row>
    <row r="125" spans="1:8" s="26" customFormat="1" ht="29.25" customHeight="1">
      <c r="A125" s="41">
        <v>122</v>
      </c>
      <c r="B125" s="42" t="s">
        <v>3279</v>
      </c>
      <c r="C125" s="45" t="s">
        <v>3280</v>
      </c>
      <c r="D125" s="45" t="s">
        <v>55</v>
      </c>
      <c r="E125" s="45" t="s">
        <v>2420</v>
      </c>
      <c r="F125" s="45" t="s">
        <v>3261</v>
      </c>
      <c r="G125" s="45"/>
      <c r="H125" s="42" t="s">
        <v>3262</v>
      </c>
    </row>
    <row r="126" spans="1:8" s="26" customFormat="1" ht="29.25" customHeight="1">
      <c r="A126" s="41">
        <v>123</v>
      </c>
      <c r="B126" s="42" t="s">
        <v>3281</v>
      </c>
      <c r="C126" s="45" t="s">
        <v>3282</v>
      </c>
      <c r="D126" s="45" t="s">
        <v>55</v>
      </c>
      <c r="E126" s="45" t="s">
        <v>2702</v>
      </c>
      <c r="F126" s="45" t="s">
        <v>3283</v>
      </c>
      <c r="G126" s="45"/>
      <c r="H126" s="42" t="s">
        <v>3262</v>
      </c>
    </row>
    <row r="127" spans="1:8" s="26" customFormat="1" ht="29.25" customHeight="1">
      <c r="A127" s="41">
        <v>124</v>
      </c>
      <c r="B127" s="42" t="s">
        <v>3284</v>
      </c>
      <c r="C127" s="45" t="s">
        <v>3285</v>
      </c>
      <c r="D127" s="45" t="s">
        <v>55</v>
      </c>
      <c r="E127" s="45" t="s">
        <v>2420</v>
      </c>
      <c r="F127" s="45" t="s">
        <v>3261</v>
      </c>
      <c r="G127" s="45"/>
      <c r="H127" s="42" t="s">
        <v>3262</v>
      </c>
    </row>
    <row r="128" spans="1:8" s="26" customFormat="1" ht="29.25" customHeight="1">
      <c r="A128" s="41">
        <v>125</v>
      </c>
      <c r="B128" s="42" t="s">
        <v>3286</v>
      </c>
      <c r="C128" s="45" t="s">
        <v>3287</v>
      </c>
      <c r="D128" s="45" t="s">
        <v>55</v>
      </c>
      <c r="E128" s="45" t="s">
        <v>2420</v>
      </c>
      <c r="F128" s="45" t="s">
        <v>3261</v>
      </c>
      <c r="G128" s="45"/>
      <c r="H128" s="42" t="s">
        <v>3262</v>
      </c>
    </row>
    <row r="129" spans="1:8" s="26" customFormat="1" ht="29.25" customHeight="1">
      <c r="A129" s="41">
        <v>126</v>
      </c>
      <c r="B129" s="42" t="s">
        <v>3288</v>
      </c>
      <c r="C129" s="45" t="s">
        <v>3289</v>
      </c>
      <c r="D129" s="45" t="s">
        <v>39</v>
      </c>
      <c r="E129" s="45" t="s">
        <v>2420</v>
      </c>
      <c r="F129" s="45" t="s">
        <v>3261</v>
      </c>
      <c r="G129" s="45"/>
      <c r="H129" s="42" t="s">
        <v>3262</v>
      </c>
    </row>
    <row r="130" spans="1:8" s="26" customFormat="1" ht="29.25" customHeight="1">
      <c r="A130" s="41">
        <v>127</v>
      </c>
      <c r="B130" s="42" t="s">
        <v>3290</v>
      </c>
      <c r="C130" s="45" t="s">
        <v>3291</v>
      </c>
      <c r="D130" s="45" t="s">
        <v>10</v>
      </c>
      <c r="E130" s="45" t="s">
        <v>2702</v>
      </c>
      <c r="F130" s="45" t="s">
        <v>3261</v>
      </c>
      <c r="G130" s="45"/>
      <c r="H130" s="42" t="s">
        <v>3262</v>
      </c>
    </row>
    <row r="131" spans="1:8" s="26" customFormat="1" ht="29.25" customHeight="1">
      <c r="A131" s="41">
        <v>128</v>
      </c>
      <c r="B131" s="42" t="s">
        <v>3292</v>
      </c>
      <c r="C131" s="45" t="s">
        <v>3293</v>
      </c>
      <c r="D131" s="45" t="s">
        <v>55</v>
      </c>
      <c r="E131" s="45" t="s">
        <v>2702</v>
      </c>
      <c r="F131" s="45" t="s">
        <v>3294</v>
      </c>
      <c r="G131" s="45"/>
      <c r="H131" s="42" t="s">
        <v>3262</v>
      </c>
    </row>
    <row r="132" spans="1:8" s="26" customFormat="1" ht="29.25" customHeight="1">
      <c r="A132" s="41">
        <v>129</v>
      </c>
      <c r="B132" s="42" t="s">
        <v>3295</v>
      </c>
      <c r="C132" s="45" t="s">
        <v>3296</v>
      </c>
      <c r="D132" s="45" t="s">
        <v>39</v>
      </c>
      <c r="E132" s="45" t="s">
        <v>2702</v>
      </c>
      <c r="F132" s="45" t="s">
        <v>3261</v>
      </c>
      <c r="G132" s="45"/>
      <c r="H132" s="42" t="s">
        <v>3262</v>
      </c>
    </row>
    <row r="133" spans="1:8" s="26" customFormat="1" ht="29.25" customHeight="1">
      <c r="A133" s="41">
        <v>130</v>
      </c>
      <c r="B133" s="42" t="s">
        <v>3297</v>
      </c>
      <c r="C133" s="45" t="s">
        <v>3298</v>
      </c>
      <c r="D133" s="45" t="s">
        <v>10</v>
      </c>
      <c r="E133" s="45" t="s">
        <v>2702</v>
      </c>
      <c r="F133" s="45" t="s">
        <v>3267</v>
      </c>
      <c r="G133" s="45"/>
      <c r="H133" s="42" t="s">
        <v>3262</v>
      </c>
    </row>
    <row r="134" spans="1:8" s="26" customFormat="1" ht="29.25" customHeight="1">
      <c r="A134" s="41">
        <v>131</v>
      </c>
      <c r="B134" s="42" t="s">
        <v>3299</v>
      </c>
      <c r="C134" s="45" t="s">
        <v>3184</v>
      </c>
      <c r="D134" s="45" t="s">
        <v>55</v>
      </c>
      <c r="E134" s="45" t="s">
        <v>2702</v>
      </c>
      <c r="F134" s="45" t="s">
        <v>3261</v>
      </c>
      <c r="G134" s="45"/>
      <c r="H134" s="42" t="s">
        <v>3262</v>
      </c>
    </row>
    <row r="135" spans="1:8" s="26" customFormat="1" ht="29.25" customHeight="1">
      <c r="A135" s="41">
        <v>132</v>
      </c>
      <c r="B135" s="42" t="s">
        <v>3300</v>
      </c>
      <c r="C135" s="45" t="s">
        <v>3301</v>
      </c>
      <c r="D135" s="45" t="s">
        <v>10</v>
      </c>
      <c r="E135" s="45" t="s">
        <v>2702</v>
      </c>
      <c r="F135" s="45" t="s">
        <v>3261</v>
      </c>
      <c r="G135" s="45"/>
      <c r="H135" s="42" t="s">
        <v>3262</v>
      </c>
    </row>
    <row r="136" spans="1:8" s="26" customFormat="1" ht="29.25" customHeight="1">
      <c r="A136" s="41">
        <v>133</v>
      </c>
      <c r="B136" s="42" t="s">
        <v>3302</v>
      </c>
      <c r="C136" s="45" t="s">
        <v>3303</v>
      </c>
      <c r="D136" s="45" t="s">
        <v>55</v>
      </c>
      <c r="E136" s="45" t="s">
        <v>2702</v>
      </c>
      <c r="F136" s="45" t="s">
        <v>3283</v>
      </c>
      <c r="G136" s="45"/>
      <c r="H136" s="42" t="s">
        <v>3262</v>
      </c>
    </row>
    <row r="137" spans="1:8" s="26" customFormat="1" ht="29.25" customHeight="1">
      <c r="A137" s="41">
        <v>134</v>
      </c>
      <c r="B137" s="42" t="s">
        <v>3304</v>
      </c>
      <c r="C137" s="45" t="s">
        <v>3305</v>
      </c>
      <c r="D137" s="45" t="s">
        <v>55</v>
      </c>
      <c r="E137" s="45" t="s">
        <v>2420</v>
      </c>
      <c r="F137" s="45" t="s">
        <v>3261</v>
      </c>
      <c r="G137" s="45"/>
      <c r="H137" s="42" t="s">
        <v>3262</v>
      </c>
    </row>
    <row r="138" spans="1:8" s="26" customFormat="1" ht="29.25" customHeight="1">
      <c r="A138" s="41">
        <v>135</v>
      </c>
      <c r="B138" s="42" t="s">
        <v>3306</v>
      </c>
      <c r="C138" s="52" t="s">
        <v>3307</v>
      </c>
      <c r="D138" s="52" t="s">
        <v>55</v>
      </c>
      <c r="E138" s="52" t="s">
        <v>2702</v>
      </c>
      <c r="F138" s="52" t="s">
        <v>3261</v>
      </c>
      <c r="G138" s="52"/>
      <c r="H138" s="42" t="s">
        <v>3262</v>
      </c>
    </row>
    <row r="139" spans="1:8" s="26" customFormat="1" ht="29.25" customHeight="1">
      <c r="A139" s="41">
        <v>136</v>
      </c>
      <c r="B139" s="42" t="s">
        <v>3308</v>
      </c>
      <c r="C139" s="61" t="s">
        <v>3309</v>
      </c>
      <c r="D139" s="62" t="s">
        <v>55</v>
      </c>
      <c r="E139" s="62" t="s">
        <v>2420</v>
      </c>
      <c r="F139" s="63" t="s">
        <v>3261</v>
      </c>
      <c r="G139" s="63"/>
      <c r="H139" s="64" t="s">
        <v>3262</v>
      </c>
    </row>
    <row r="140" spans="1:8" s="26" customFormat="1" ht="29.25" customHeight="1">
      <c r="A140" s="41">
        <v>137</v>
      </c>
      <c r="B140" s="42" t="s">
        <v>3310</v>
      </c>
      <c r="C140" s="46" t="s">
        <v>3311</v>
      </c>
      <c r="D140" s="45" t="s">
        <v>55</v>
      </c>
      <c r="E140" s="45" t="s">
        <v>2420</v>
      </c>
      <c r="F140" s="43" t="s">
        <v>3312</v>
      </c>
      <c r="G140" s="43"/>
      <c r="H140" s="42" t="s">
        <v>3262</v>
      </c>
    </row>
    <row r="141" spans="1:8" s="26" customFormat="1" ht="29.25" customHeight="1">
      <c r="A141" s="41">
        <v>138</v>
      </c>
      <c r="B141" s="42" t="s">
        <v>3313</v>
      </c>
      <c r="C141" s="44" t="s">
        <v>3314</v>
      </c>
      <c r="D141" s="45" t="s">
        <v>55</v>
      </c>
      <c r="E141" s="45" t="s">
        <v>2420</v>
      </c>
      <c r="F141" s="43" t="s">
        <v>729</v>
      </c>
      <c r="G141" s="43"/>
      <c r="H141" s="42" t="s">
        <v>3262</v>
      </c>
    </row>
    <row r="142" spans="1:8" s="26" customFormat="1" ht="29.25" customHeight="1">
      <c r="A142" s="41">
        <v>139</v>
      </c>
      <c r="B142" s="42" t="s">
        <v>3315</v>
      </c>
      <c r="C142" s="44" t="s">
        <v>3316</v>
      </c>
      <c r="D142" s="45" t="s">
        <v>111</v>
      </c>
      <c r="E142" s="45" t="s">
        <v>2420</v>
      </c>
      <c r="F142" s="43" t="s">
        <v>3317</v>
      </c>
      <c r="G142" s="43"/>
      <c r="H142" s="42" t="s">
        <v>3262</v>
      </c>
    </row>
    <row r="143" spans="1:8" s="26" customFormat="1" ht="29.25" customHeight="1">
      <c r="A143" s="41">
        <v>140</v>
      </c>
      <c r="B143" s="42" t="s">
        <v>3318</v>
      </c>
      <c r="C143" s="43" t="s">
        <v>3319</v>
      </c>
      <c r="D143" s="45" t="s">
        <v>111</v>
      </c>
      <c r="E143" s="45" t="s">
        <v>2420</v>
      </c>
      <c r="F143" s="45" t="s">
        <v>860</v>
      </c>
      <c r="G143" s="45"/>
      <c r="H143" s="42" t="s">
        <v>3262</v>
      </c>
    </row>
    <row r="144" spans="1:8" s="26" customFormat="1" ht="29.25" customHeight="1">
      <c r="A144" s="41">
        <v>141</v>
      </c>
      <c r="B144" s="42" t="s">
        <v>3320</v>
      </c>
      <c r="C144" s="44" t="s">
        <v>2473</v>
      </c>
      <c r="D144" s="45" t="s">
        <v>2236</v>
      </c>
      <c r="E144" s="45" t="s">
        <v>2420</v>
      </c>
      <c r="F144" s="45" t="s">
        <v>853</v>
      </c>
      <c r="G144" s="45"/>
      <c r="H144" s="42" t="s">
        <v>3262</v>
      </c>
    </row>
    <row r="145" spans="1:8" s="26" customFormat="1" ht="29.25" customHeight="1">
      <c r="A145" s="41">
        <v>142</v>
      </c>
      <c r="B145" s="42" t="s">
        <v>3321</v>
      </c>
      <c r="C145" s="45" t="s">
        <v>3322</v>
      </c>
      <c r="D145" s="45" t="s">
        <v>55</v>
      </c>
      <c r="E145" s="45" t="s">
        <v>2420</v>
      </c>
      <c r="F145" s="45" t="s">
        <v>3323</v>
      </c>
      <c r="G145" s="45"/>
      <c r="H145" s="42" t="s">
        <v>3262</v>
      </c>
    </row>
    <row r="146" spans="1:8" s="26" customFormat="1" ht="29.25" customHeight="1">
      <c r="A146" s="41">
        <v>143</v>
      </c>
      <c r="B146" s="42" t="s">
        <v>3324</v>
      </c>
      <c r="C146" s="45" t="s">
        <v>3325</v>
      </c>
      <c r="D146" s="45" t="s">
        <v>3326</v>
      </c>
      <c r="E146" s="45" t="s">
        <v>2702</v>
      </c>
      <c r="F146" s="45" t="s">
        <v>2936</v>
      </c>
      <c r="G146" s="45"/>
      <c r="H146" s="42" t="s">
        <v>3262</v>
      </c>
    </row>
    <row r="147" spans="1:8" s="26" customFormat="1" ht="29.25" customHeight="1">
      <c r="A147" s="41">
        <v>144</v>
      </c>
      <c r="B147" s="42" t="s">
        <v>3327</v>
      </c>
      <c r="C147" s="45" t="s">
        <v>3328</v>
      </c>
      <c r="D147" s="45" t="s">
        <v>55</v>
      </c>
      <c r="E147" s="45" t="s">
        <v>2702</v>
      </c>
      <c r="F147" s="45" t="s">
        <v>2936</v>
      </c>
      <c r="G147" s="45"/>
      <c r="H147" s="42" t="s">
        <v>3262</v>
      </c>
    </row>
    <row r="148" spans="1:8" s="26" customFormat="1" ht="29.25" customHeight="1">
      <c r="A148" s="41">
        <v>145</v>
      </c>
      <c r="B148" s="42" t="s">
        <v>3329</v>
      </c>
      <c r="C148" s="45" t="s">
        <v>3330</v>
      </c>
      <c r="D148" s="45" t="s">
        <v>55</v>
      </c>
      <c r="E148" s="45" t="s">
        <v>2702</v>
      </c>
      <c r="F148" s="45" t="s">
        <v>729</v>
      </c>
      <c r="G148" s="45"/>
      <c r="H148" s="42" t="s">
        <v>3262</v>
      </c>
    </row>
    <row r="149" spans="1:8" s="26" customFormat="1" ht="29.25" customHeight="1">
      <c r="A149" s="41">
        <v>146</v>
      </c>
      <c r="B149" s="42" t="s">
        <v>3331</v>
      </c>
      <c r="C149" s="45" t="s">
        <v>3332</v>
      </c>
      <c r="D149" s="45" t="s">
        <v>55</v>
      </c>
      <c r="E149" s="45" t="s">
        <v>2702</v>
      </c>
      <c r="F149" s="45" t="s">
        <v>729</v>
      </c>
      <c r="G149" s="45"/>
      <c r="H149" s="42" t="s">
        <v>3262</v>
      </c>
    </row>
    <row r="150" spans="1:8" s="26" customFormat="1" ht="29.25" customHeight="1">
      <c r="A150" s="41">
        <v>147</v>
      </c>
      <c r="B150" s="42" t="s">
        <v>3333</v>
      </c>
      <c r="C150" s="45" t="s">
        <v>3334</v>
      </c>
      <c r="D150" s="45" t="s">
        <v>55</v>
      </c>
      <c r="E150" s="45" t="s">
        <v>2702</v>
      </c>
      <c r="F150" s="45" t="s">
        <v>3335</v>
      </c>
      <c r="G150" s="45"/>
      <c r="H150" s="42" t="s">
        <v>3262</v>
      </c>
    </row>
    <row r="151" spans="1:8" s="25" customFormat="1" ht="29.25" customHeight="1">
      <c r="A151" s="41">
        <v>148</v>
      </c>
      <c r="B151" s="42" t="s">
        <v>3336</v>
      </c>
      <c r="C151" s="55" t="s">
        <v>3337</v>
      </c>
      <c r="D151" s="55" t="s">
        <v>10</v>
      </c>
      <c r="E151" s="58" t="s">
        <v>2420</v>
      </c>
      <c r="F151" s="55" t="s">
        <v>3338</v>
      </c>
      <c r="G151" s="55"/>
      <c r="H151" s="42" t="s">
        <v>3262</v>
      </c>
    </row>
    <row r="152" spans="1:8" s="31" customFormat="1" ht="29.25" customHeight="1">
      <c r="A152" s="41">
        <v>149</v>
      </c>
      <c r="B152" s="42" t="s">
        <v>3339</v>
      </c>
      <c r="C152" s="45" t="s">
        <v>3340</v>
      </c>
      <c r="D152" s="45" t="s">
        <v>55</v>
      </c>
      <c r="E152" s="45" t="s">
        <v>2420</v>
      </c>
      <c r="F152" s="45" t="s">
        <v>3207</v>
      </c>
      <c r="G152" s="45"/>
      <c r="H152" s="42" t="s">
        <v>3262</v>
      </c>
    </row>
    <row r="153" spans="1:8" s="32" customFormat="1" ht="29.25" customHeight="1">
      <c r="A153" s="41">
        <v>150</v>
      </c>
      <c r="B153" s="42" t="s">
        <v>3341</v>
      </c>
      <c r="C153" s="65" t="s">
        <v>3342</v>
      </c>
      <c r="D153" s="45" t="s">
        <v>55</v>
      </c>
      <c r="E153" s="45" t="s">
        <v>2420</v>
      </c>
      <c r="F153" s="66" t="s">
        <v>3343</v>
      </c>
      <c r="G153" s="66"/>
      <c r="H153" s="42" t="s">
        <v>3262</v>
      </c>
    </row>
    <row r="154" spans="1:8" s="33" customFormat="1" ht="29.25" customHeight="1">
      <c r="A154" s="41">
        <v>151</v>
      </c>
      <c r="B154" s="42" t="s">
        <v>3344</v>
      </c>
      <c r="C154" s="67" t="s">
        <v>3345</v>
      </c>
      <c r="D154" s="68" t="s">
        <v>920</v>
      </c>
      <c r="E154" s="68" t="s">
        <v>2420</v>
      </c>
      <c r="F154" s="69" t="s">
        <v>3346</v>
      </c>
      <c r="G154" s="69"/>
      <c r="H154" s="42" t="s">
        <v>3262</v>
      </c>
    </row>
    <row r="155" spans="1:8" ht="29.25" customHeight="1">
      <c r="A155" s="15"/>
      <c r="B155" s="16"/>
      <c r="C155" s="70"/>
      <c r="D155" s="16"/>
      <c r="E155" s="16"/>
      <c r="F155" s="71"/>
      <c r="G155" s="71"/>
      <c r="H155" s="23"/>
    </row>
    <row r="156" spans="1:8" ht="29.25" customHeight="1">
      <c r="A156" s="15"/>
      <c r="B156" s="16"/>
      <c r="C156" s="70"/>
      <c r="D156" s="16"/>
      <c r="E156" s="16"/>
      <c r="F156" s="71"/>
      <c r="G156" s="71"/>
      <c r="H156" s="23"/>
    </row>
    <row r="157" spans="1:8" ht="29.25" customHeight="1">
      <c r="A157" s="72" t="s">
        <v>3347</v>
      </c>
      <c r="B157" s="73"/>
      <c r="C157" s="73"/>
      <c r="D157" s="73"/>
      <c r="E157" s="73"/>
      <c r="F157" s="73"/>
      <c r="G157" s="73"/>
      <c r="H157" s="74"/>
    </row>
    <row r="158" spans="1:8" ht="29.25" customHeight="1">
      <c r="A158" s="15"/>
      <c r="B158" s="16"/>
      <c r="C158" s="70"/>
      <c r="D158" s="16"/>
      <c r="E158" s="16"/>
      <c r="F158" s="71"/>
      <c r="G158" s="71"/>
      <c r="H158" s="23"/>
    </row>
  </sheetData>
  <sheetProtection/>
  <autoFilter ref="A3:H157"/>
  <mergeCells count="3">
    <mergeCell ref="A1:H1"/>
    <mergeCell ref="A2:H2"/>
    <mergeCell ref="A157:H157"/>
  </mergeCells>
  <printOptions horizontalCentered="1"/>
  <pageMargins left="0.35" right="0.35" top="0.59" bottom="0.59" header="0.51" footer="0.31"/>
  <pageSetup horizontalDpi="600" verticalDpi="600" orientation="landscape" paperSize="9" scale="75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M9" sqref="M9"/>
    </sheetView>
  </sheetViews>
  <sheetFormatPr defaultColWidth="9.00390625" defaultRowHeight="14.25"/>
  <cols>
    <col min="1" max="1" width="4.75390625" style="7" customWidth="1"/>
    <col min="2" max="2" width="7.875" style="7" customWidth="1"/>
    <col min="3" max="3" width="6.625" style="7" customWidth="1"/>
    <col min="4" max="5" width="6.375" style="7" customWidth="1"/>
    <col min="6" max="6" width="7.00390625" style="7" customWidth="1"/>
    <col min="7" max="7" width="6.125" style="7" customWidth="1"/>
    <col min="8" max="8" width="43.125" style="8" customWidth="1"/>
  </cols>
  <sheetData>
    <row r="1" spans="1:9" ht="54" customHeight="1">
      <c r="A1" s="9" t="s">
        <v>3348</v>
      </c>
      <c r="B1" s="9"/>
      <c r="C1" s="9"/>
      <c r="D1" s="9"/>
      <c r="E1" s="9"/>
      <c r="F1" s="9"/>
      <c r="G1" s="9"/>
      <c r="H1" s="9"/>
      <c r="I1" s="9"/>
    </row>
    <row r="2" spans="1:9" ht="24.75" customHeight="1">
      <c r="A2" s="10" t="s">
        <v>3349</v>
      </c>
      <c r="B2" s="10"/>
      <c r="C2" s="10"/>
      <c r="D2" s="10"/>
      <c r="E2" s="10"/>
      <c r="F2" s="10"/>
      <c r="G2" s="10"/>
      <c r="H2" s="10"/>
      <c r="I2" s="10"/>
    </row>
    <row r="3" spans="1:9" ht="33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2992</v>
      </c>
      <c r="F3" s="11" t="s">
        <v>3350</v>
      </c>
      <c r="G3" s="11" t="s">
        <v>3351</v>
      </c>
      <c r="H3" s="11" t="s">
        <v>6</v>
      </c>
      <c r="I3" s="11" t="s">
        <v>2993</v>
      </c>
    </row>
    <row r="4" spans="1:9" s="6" customFormat="1" ht="30" customHeight="1">
      <c r="A4" s="12" t="s">
        <v>7</v>
      </c>
      <c r="B4" s="12" t="s">
        <v>3341</v>
      </c>
      <c r="C4" s="12" t="s">
        <v>3352</v>
      </c>
      <c r="D4" s="12" t="s">
        <v>10</v>
      </c>
      <c r="E4" s="12" t="s">
        <v>2420</v>
      </c>
      <c r="F4" s="13" t="s">
        <v>3353</v>
      </c>
      <c r="G4" s="12" t="s">
        <v>3354</v>
      </c>
      <c r="H4" s="14" t="s">
        <v>3057</v>
      </c>
      <c r="I4" s="12" t="s">
        <v>3262</v>
      </c>
    </row>
    <row r="5" spans="1:9" ht="30" customHeight="1">
      <c r="A5" s="15"/>
      <c r="B5" s="16"/>
      <c r="C5" s="17"/>
      <c r="D5" s="16"/>
      <c r="E5" s="16"/>
      <c r="F5" s="18"/>
      <c r="G5" s="15"/>
      <c r="H5" s="19"/>
      <c r="I5" s="23"/>
    </row>
    <row r="6" spans="1:9" ht="30" customHeight="1">
      <c r="A6" s="15"/>
      <c r="B6" s="16"/>
      <c r="C6" s="20"/>
      <c r="D6" s="16"/>
      <c r="E6" s="16"/>
      <c r="F6" s="18"/>
      <c r="G6" s="15"/>
      <c r="H6" s="19"/>
      <c r="I6" s="23"/>
    </row>
    <row r="7" spans="1:9" ht="30" customHeight="1">
      <c r="A7" s="15"/>
      <c r="B7" s="16"/>
      <c r="C7" s="17"/>
      <c r="D7" s="16"/>
      <c r="E7" s="16"/>
      <c r="F7" s="18"/>
      <c r="G7" s="15"/>
      <c r="H7" s="19"/>
      <c r="I7" s="23"/>
    </row>
    <row r="8" spans="1:9" ht="30" customHeight="1">
      <c r="A8" s="15"/>
      <c r="B8" s="16"/>
      <c r="C8" s="17"/>
      <c r="D8" s="16"/>
      <c r="E8" s="16"/>
      <c r="F8" s="16"/>
      <c r="G8" s="15"/>
      <c r="H8" s="19"/>
      <c r="I8" s="23"/>
    </row>
    <row r="9" spans="1:9" ht="30" customHeight="1">
      <c r="A9" s="15"/>
      <c r="B9" s="16"/>
      <c r="C9" s="21"/>
      <c r="D9" s="16"/>
      <c r="E9" s="16"/>
      <c r="F9" s="16"/>
      <c r="G9" s="15"/>
      <c r="H9" s="22"/>
      <c r="I9" s="23"/>
    </row>
    <row r="10" spans="1:9" ht="30" customHeight="1">
      <c r="A10" s="15"/>
      <c r="B10" s="16"/>
      <c r="C10" s="17"/>
      <c r="D10" s="16"/>
      <c r="E10" s="16"/>
      <c r="F10" s="16"/>
      <c r="G10" s="15"/>
      <c r="H10" s="22"/>
      <c r="I10" s="23"/>
    </row>
    <row r="11" spans="1:9" ht="30" customHeight="1">
      <c r="A11" s="15"/>
      <c r="B11" s="16"/>
      <c r="C11" s="16"/>
      <c r="D11" s="16"/>
      <c r="E11" s="16"/>
      <c r="F11" s="16"/>
      <c r="G11" s="15"/>
      <c r="H11" s="22"/>
      <c r="I11" s="23"/>
    </row>
    <row r="12" spans="1:9" ht="30" customHeight="1">
      <c r="A12" s="15"/>
      <c r="B12" s="16"/>
      <c r="C12" s="16"/>
      <c r="D12" s="16"/>
      <c r="E12" s="16"/>
      <c r="F12" s="16"/>
      <c r="G12" s="15"/>
      <c r="H12" s="22"/>
      <c r="I12" s="23"/>
    </row>
    <row r="13" spans="1:9" ht="30" customHeight="1">
      <c r="A13" s="15"/>
      <c r="B13" s="16"/>
      <c r="C13" s="16"/>
      <c r="D13" s="16"/>
      <c r="E13" s="16"/>
      <c r="F13" s="16"/>
      <c r="G13" s="15"/>
      <c r="H13" s="22"/>
      <c r="I13" s="23"/>
    </row>
    <row r="14" spans="1:9" ht="30" customHeight="1">
      <c r="A14" s="15"/>
      <c r="B14" s="16"/>
      <c r="C14" s="16"/>
      <c r="D14" s="16"/>
      <c r="E14" s="16"/>
      <c r="F14" s="16"/>
      <c r="G14" s="15"/>
      <c r="H14" s="22"/>
      <c r="I14" s="23"/>
    </row>
    <row r="15" spans="1:9" ht="30" customHeight="1">
      <c r="A15" s="15"/>
      <c r="B15" s="16"/>
      <c r="C15" s="16"/>
      <c r="D15" s="16"/>
      <c r="E15" s="16"/>
      <c r="F15" s="16"/>
      <c r="G15" s="15"/>
      <c r="H15" s="22"/>
      <c r="I15" s="23"/>
    </row>
  </sheetData>
  <sheetProtection/>
  <mergeCells count="2">
    <mergeCell ref="A1:I1"/>
    <mergeCell ref="A2:I2"/>
  </mergeCells>
  <printOptions horizontalCentered="1"/>
  <pageMargins left="0.35" right="0.35" top="0.59" bottom="0.59" header="0.51" footer="0.31"/>
  <pageSetup horizontalDpi="600" verticalDpi="600" orientation="landscape" paperSize="9" scale="85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1"/>
  <sheetViews>
    <sheetView workbookViewId="0" topLeftCell="A4">
      <selection activeCell="E19" sqref="E19"/>
    </sheetView>
  </sheetViews>
  <sheetFormatPr defaultColWidth="9.00390625" defaultRowHeight="14.25"/>
  <cols>
    <col min="1" max="1" width="14.625" style="0" customWidth="1"/>
    <col min="2" max="2" width="16.25390625" style="0" customWidth="1"/>
    <col min="3" max="3" width="8.875" style="0" customWidth="1"/>
    <col min="6" max="6" width="9.375" style="0" customWidth="1"/>
    <col min="7" max="7" width="10.625" style="0" customWidth="1"/>
    <col min="8" max="8" width="9.75390625" style="0" customWidth="1"/>
    <col min="9" max="9" width="10.125" style="0" customWidth="1"/>
  </cols>
  <sheetData>
    <row r="1" spans="1:12" ht="45" customHeight="1">
      <c r="A1" s="1" t="s">
        <v>3355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1.75" customHeight="1">
      <c r="A2" s="2" t="s">
        <v>3356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8.75" customHeight="1">
      <c r="A3" s="3" t="s">
        <v>3357</v>
      </c>
      <c r="B3" s="3" t="s">
        <v>3358</v>
      </c>
      <c r="C3" s="3" t="s">
        <v>3359</v>
      </c>
      <c r="D3" s="3"/>
      <c r="E3" s="3"/>
      <c r="F3" s="3" t="s">
        <v>3360</v>
      </c>
      <c r="G3" s="3"/>
      <c r="H3" s="3"/>
      <c r="I3" s="3" t="s">
        <v>3361</v>
      </c>
      <c r="J3" s="3" t="s">
        <v>3362</v>
      </c>
      <c r="K3" s="3" t="s">
        <v>3363</v>
      </c>
      <c r="L3" s="3" t="s">
        <v>3364</v>
      </c>
    </row>
    <row r="4" spans="1:12" ht="33.75" customHeight="1">
      <c r="A4" s="3"/>
      <c r="B4" s="3"/>
      <c r="C4" s="3" t="s">
        <v>2702</v>
      </c>
      <c r="D4" s="3" t="s">
        <v>2420</v>
      </c>
      <c r="E4" s="3" t="s">
        <v>3365</v>
      </c>
      <c r="F4" s="3" t="s">
        <v>3366</v>
      </c>
      <c r="G4" s="3" t="s">
        <v>3367</v>
      </c>
      <c r="H4" s="3" t="s">
        <v>3368</v>
      </c>
      <c r="I4" s="3"/>
      <c r="J4" s="3"/>
      <c r="K4" s="3"/>
      <c r="L4" s="3"/>
    </row>
    <row r="5" spans="1:12" ht="22.5" customHeight="1">
      <c r="A5" s="3" t="s">
        <v>3369</v>
      </c>
      <c r="B5" s="3" t="s">
        <v>3370</v>
      </c>
      <c r="C5" s="3">
        <v>2</v>
      </c>
      <c r="D5" s="3">
        <v>2</v>
      </c>
      <c r="E5" s="3">
        <v>4</v>
      </c>
      <c r="F5" s="3">
        <v>0</v>
      </c>
      <c r="G5" s="3"/>
      <c r="H5" s="3">
        <v>4</v>
      </c>
      <c r="I5" s="3">
        <v>4</v>
      </c>
      <c r="J5" s="3">
        <v>0</v>
      </c>
      <c r="K5" s="3">
        <v>0</v>
      </c>
      <c r="L5" s="3">
        <v>0</v>
      </c>
    </row>
    <row r="6" spans="1:12" ht="22.5" customHeight="1">
      <c r="A6" s="3" t="s">
        <v>3369</v>
      </c>
      <c r="B6" s="3" t="s">
        <v>3371</v>
      </c>
      <c r="C6" s="3">
        <v>3</v>
      </c>
      <c r="D6" s="3">
        <v>4</v>
      </c>
      <c r="E6" s="3">
        <v>7</v>
      </c>
      <c r="F6" s="3">
        <v>0</v>
      </c>
      <c r="G6" s="3"/>
      <c r="H6" s="3">
        <v>7</v>
      </c>
      <c r="I6" s="3">
        <v>7</v>
      </c>
      <c r="J6" s="3">
        <v>0</v>
      </c>
      <c r="K6" s="3">
        <v>0</v>
      </c>
      <c r="L6" s="3">
        <v>0</v>
      </c>
    </row>
    <row r="7" spans="1:12" ht="22.5" customHeight="1">
      <c r="A7" s="3" t="s">
        <v>3369</v>
      </c>
      <c r="B7" s="3" t="s">
        <v>3372</v>
      </c>
      <c r="C7" s="3">
        <v>1</v>
      </c>
      <c r="D7" s="3">
        <v>3</v>
      </c>
      <c r="E7" s="3">
        <v>4</v>
      </c>
      <c r="F7" s="3">
        <v>0</v>
      </c>
      <c r="G7" s="3"/>
      <c r="H7" s="3">
        <v>4</v>
      </c>
      <c r="I7" s="3">
        <v>4</v>
      </c>
      <c r="J7" s="3">
        <v>0</v>
      </c>
      <c r="K7" s="3">
        <v>0</v>
      </c>
      <c r="L7" s="3">
        <v>0</v>
      </c>
    </row>
    <row r="8" spans="1:12" ht="22.5" customHeight="1">
      <c r="A8" s="3" t="s">
        <v>3369</v>
      </c>
      <c r="B8" s="3" t="s">
        <v>3373</v>
      </c>
      <c r="C8" s="3">
        <v>0</v>
      </c>
      <c r="D8" s="3">
        <v>0</v>
      </c>
      <c r="E8" s="3">
        <v>0</v>
      </c>
      <c r="F8" s="3">
        <v>0</v>
      </c>
      <c r="G8" s="3"/>
      <c r="H8" s="3">
        <v>0</v>
      </c>
      <c r="I8" s="3">
        <v>0</v>
      </c>
      <c r="J8" s="3">
        <v>0</v>
      </c>
      <c r="K8" s="3">
        <v>0</v>
      </c>
      <c r="L8" s="3">
        <v>0</v>
      </c>
    </row>
    <row r="9" spans="1:12" ht="22.5" customHeight="1">
      <c r="A9" s="3" t="s">
        <v>3369</v>
      </c>
      <c r="B9" s="3" t="s">
        <v>3374</v>
      </c>
      <c r="C9" s="3">
        <v>5</v>
      </c>
      <c r="D9" s="3">
        <v>8</v>
      </c>
      <c r="E9" s="3">
        <v>13</v>
      </c>
      <c r="F9" s="3">
        <v>0</v>
      </c>
      <c r="G9" s="3"/>
      <c r="H9" s="3">
        <v>13</v>
      </c>
      <c r="I9" s="3">
        <v>12</v>
      </c>
      <c r="J9" s="3">
        <v>1</v>
      </c>
      <c r="K9" s="3">
        <v>0</v>
      </c>
      <c r="L9" s="3">
        <v>0</v>
      </c>
    </row>
    <row r="10" spans="1:12" ht="22.5" customHeight="1">
      <c r="A10" s="3" t="s">
        <v>3369</v>
      </c>
      <c r="B10" s="3" t="s">
        <v>3375</v>
      </c>
      <c r="C10" s="3">
        <v>3</v>
      </c>
      <c r="D10" s="3">
        <v>3</v>
      </c>
      <c r="E10" s="3">
        <v>6</v>
      </c>
      <c r="F10" s="3">
        <v>0</v>
      </c>
      <c r="G10" s="3"/>
      <c r="H10" s="3">
        <v>6</v>
      </c>
      <c r="I10" s="3">
        <v>6</v>
      </c>
      <c r="J10" s="3">
        <v>0</v>
      </c>
      <c r="K10" s="3">
        <v>0</v>
      </c>
      <c r="L10" s="3">
        <v>0</v>
      </c>
    </row>
    <row r="11" spans="1:12" ht="22.5" customHeight="1">
      <c r="A11" s="3" t="s">
        <v>3369</v>
      </c>
      <c r="B11" s="3" t="s">
        <v>3376</v>
      </c>
      <c r="C11" s="3">
        <v>8</v>
      </c>
      <c r="D11" s="3">
        <v>3</v>
      </c>
      <c r="E11" s="3">
        <v>11</v>
      </c>
      <c r="F11" s="3">
        <v>0</v>
      </c>
      <c r="G11" s="3"/>
      <c r="H11" s="3">
        <v>11</v>
      </c>
      <c r="I11" s="3">
        <v>11</v>
      </c>
      <c r="J11" s="3">
        <v>0</v>
      </c>
      <c r="K11" s="3">
        <v>0</v>
      </c>
      <c r="L11" s="3">
        <v>0</v>
      </c>
    </row>
    <row r="12" spans="1:12" ht="22.5" customHeight="1">
      <c r="A12" s="3" t="s">
        <v>3369</v>
      </c>
      <c r="B12" s="3" t="s">
        <v>3377</v>
      </c>
      <c r="C12" s="3">
        <v>2</v>
      </c>
      <c r="D12" s="3">
        <v>9</v>
      </c>
      <c r="E12" s="3">
        <v>11</v>
      </c>
      <c r="F12" s="3">
        <v>0</v>
      </c>
      <c r="G12" s="3"/>
      <c r="H12" s="3">
        <v>11</v>
      </c>
      <c r="I12" s="3">
        <v>11</v>
      </c>
      <c r="J12" s="3">
        <v>0</v>
      </c>
      <c r="K12" s="3">
        <v>0</v>
      </c>
      <c r="L12" s="3">
        <v>0</v>
      </c>
    </row>
    <row r="13" spans="1:12" ht="22.5" customHeight="1">
      <c r="A13" s="3" t="s">
        <v>3369</v>
      </c>
      <c r="B13" s="3" t="s">
        <v>3378</v>
      </c>
      <c r="C13" s="3">
        <v>5</v>
      </c>
      <c r="D13" s="3">
        <v>9</v>
      </c>
      <c r="E13" s="3">
        <v>14</v>
      </c>
      <c r="F13" s="3">
        <v>13</v>
      </c>
      <c r="G13" s="3">
        <v>1</v>
      </c>
      <c r="H13" s="3"/>
      <c r="I13" s="3">
        <v>14</v>
      </c>
      <c r="J13" s="3">
        <v>0</v>
      </c>
      <c r="K13" s="3">
        <v>0</v>
      </c>
      <c r="L13" s="3">
        <v>0</v>
      </c>
    </row>
    <row r="14" spans="1:12" ht="22.5" customHeight="1">
      <c r="A14" s="3" t="s">
        <v>3369</v>
      </c>
      <c r="B14" s="3" t="s">
        <v>3157</v>
      </c>
      <c r="C14" s="3">
        <v>10</v>
      </c>
      <c r="D14" s="3">
        <v>15</v>
      </c>
      <c r="E14" s="3">
        <v>25</v>
      </c>
      <c r="F14" s="3">
        <v>21</v>
      </c>
      <c r="G14" s="3">
        <v>4</v>
      </c>
      <c r="H14" s="3"/>
      <c r="I14" s="3">
        <v>25</v>
      </c>
      <c r="J14" s="3">
        <v>0</v>
      </c>
      <c r="K14" s="3">
        <v>0</v>
      </c>
      <c r="L14" s="3">
        <v>0</v>
      </c>
    </row>
    <row r="15" spans="1:12" ht="22.5" customHeight="1">
      <c r="A15" s="3" t="s">
        <v>3369</v>
      </c>
      <c r="B15" s="3" t="s">
        <v>3379</v>
      </c>
      <c r="C15" s="3">
        <v>10</v>
      </c>
      <c r="D15" s="3">
        <v>12</v>
      </c>
      <c r="E15" s="3">
        <v>22</v>
      </c>
      <c r="F15" s="3">
        <v>16</v>
      </c>
      <c r="G15" s="3">
        <v>6</v>
      </c>
      <c r="H15" s="3"/>
      <c r="I15" s="3">
        <v>22</v>
      </c>
      <c r="J15" s="3">
        <v>0</v>
      </c>
      <c r="K15" s="3">
        <v>0</v>
      </c>
      <c r="L15" s="3">
        <v>0</v>
      </c>
    </row>
    <row r="16" spans="1:12" ht="22.5" customHeight="1">
      <c r="A16" s="3" t="s">
        <v>3369</v>
      </c>
      <c r="B16" s="3" t="s">
        <v>3380</v>
      </c>
      <c r="C16" s="3">
        <v>15</v>
      </c>
      <c r="D16" s="3">
        <v>8</v>
      </c>
      <c r="E16" s="3">
        <v>23</v>
      </c>
      <c r="F16" s="3">
        <v>20</v>
      </c>
      <c r="G16" s="3">
        <v>3</v>
      </c>
      <c r="H16" s="3"/>
      <c r="I16" s="3">
        <v>23</v>
      </c>
      <c r="J16" s="3">
        <v>0</v>
      </c>
      <c r="K16" s="3">
        <v>0</v>
      </c>
      <c r="L16" s="3">
        <v>0</v>
      </c>
    </row>
    <row r="17" spans="1:12" ht="22.5" customHeight="1">
      <c r="A17" s="3" t="s">
        <v>3369</v>
      </c>
      <c r="B17" s="3" t="s">
        <v>3381</v>
      </c>
      <c r="C17" s="3">
        <v>6</v>
      </c>
      <c r="D17" s="3">
        <v>6</v>
      </c>
      <c r="E17" s="3">
        <v>12</v>
      </c>
      <c r="F17" s="3">
        <v>11</v>
      </c>
      <c r="G17" s="3">
        <v>1</v>
      </c>
      <c r="H17" s="3"/>
      <c r="I17" s="3">
        <v>12</v>
      </c>
      <c r="J17" s="3">
        <v>0</v>
      </c>
      <c r="K17" s="3">
        <v>0</v>
      </c>
      <c r="L17" s="3">
        <v>0</v>
      </c>
    </row>
    <row r="18" spans="1:12" ht="22.5" customHeight="1">
      <c r="A18" s="3" t="s">
        <v>3382</v>
      </c>
      <c r="B18" s="3">
        <v>13</v>
      </c>
      <c r="C18" s="3">
        <f>SUM(C5:C17)</f>
        <v>70</v>
      </c>
      <c r="D18" s="3">
        <f>SUM(D5:D17)</f>
        <v>82</v>
      </c>
      <c r="E18" s="3">
        <f>SUM(E5:E17)</f>
        <v>152</v>
      </c>
      <c r="F18" s="3">
        <f>SUM(F5:F17)</f>
        <v>81</v>
      </c>
      <c r="G18" s="3">
        <f>SUM(G13:G17)</f>
        <v>15</v>
      </c>
      <c r="H18" s="3">
        <f>SUM(H5:H17)</f>
        <v>56</v>
      </c>
      <c r="I18" s="3">
        <f>SUM(I5:I17)</f>
        <v>151</v>
      </c>
      <c r="J18" s="3">
        <v>1</v>
      </c>
      <c r="K18" s="3">
        <v>0</v>
      </c>
      <c r="L18" s="3">
        <v>0</v>
      </c>
    </row>
    <row r="19" spans="1:12" ht="22.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22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9" ht="14.25">
      <c r="A21" s="4"/>
      <c r="B21" s="4"/>
      <c r="C21" s="4"/>
      <c r="D21" s="4"/>
      <c r="E21" s="4"/>
      <c r="F21" s="4"/>
      <c r="G21" s="4"/>
      <c r="H21" s="4"/>
      <c r="I21" s="4"/>
    </row>
  </sheetData>
  <sheetProtection/>
  <autoFilter ref="A4:L18"/>
  <mergeCells count="10">
    <mergeCell ref="A1:L1"/>
    <mergeCell ref="A2:L2"/>
    <mergeCell ref="C3:E3"/>
    <mergeCell ref="F3:H3"/>
    <mergeCell ref="A3:A4"/>
    <mergeCell ref="B3:B4"/>
    <mergeCell ref="I3:I4"/>
    <mergeCell ref="J3:J4"/>
    <mergeCell ref="K3:K4"/>
    <mergeCell ref="L3:L4"/>
  </mergeCells>
  <printOptions horizontalCentered="1"/>
  <pageMargins left="0.35" right="0.35" top="0.59" bottom="0.59" header="0.51" footer="0.31"/>
  <pageSetup horizontalDpi="180" verticalDpi="180" orientation="landscape" paperSize="9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29"/>
  <sheetViews>
    <sheetView workbookViewId="0" topLeftCell="A4">
      <selection activeCell="N15" sqref="N15"/>
    </sheetView>
  </sheetViews>
  <sheetFormatPr defaultColWidth="9.00390625" defaultRowHeight="14.25"/>
  <cols>
    <col min="1" max="1" width="14.625" style="0" customWidth="1"/>
    <col min="2" max="2" width="16.25390625" style="0" customWidth="1"/>
    <col min="3" max="3" width="8.875" style="0" customWidth="1"/>
    <col min="7" max="7" width="9.875" style="0" customWidth="1"/>
    <col min="8" max="8" width="9.50390625" style="0" customWidth="1"/>
    <col min="9" max="9" width="10.125" style="0" customWidth="1"/>
  </cols>
  <sheetData>
    <row r="1" spans="1:12" ht="49.5" customHeight="1">
      <c r="A1" s="1" t="s">
        <v>3383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" customHeight="1">
      <c r="A2" s="2" t="s">
        <v>3384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4.75" customHeight="1">
      <c r="A3" s="3" t="s">
        <v>3357</v>
      </c>
      <c r="B3" s="3" t="s">
        <v>3358</v>
      </c>
      <c r="C3" s="3" t="s">
        <v>3359</v>
      </c>
      <c r="D3" s="3"/>
      <c r="E3" s="3"/>
      <c r="F3" s="3" t="s">
        <v>3360</v>
      </c>
      <c r="G3" s="3"/>
      <c r="H3" s="3"/>
      <c r="I3" s="3" t="s">
        <v>3361</v>
      </c>
      <c r="J3" s="3" t="s">
        <v>3362</v>
      </c>
      <c r="K3" s="3" t="s">
        <v>3363</v>
      </c>
      <c r="L3" s="3" t="s">
        <v>3364</v>
      </c>
    </row>
    <row r="4" spans="1:12" ht="36" customHeight="1">
      <c r="A4" s="3"/>
      <c r="B4" s="3"/>
      <c r="C4" s="3" t="s">
        <v>2702</v>
      </c>
      <c r="D4" s="3" t="s">
        <v>2420</v>
      </c>
      <c r="E4" s="3" t="s">
        <v>3365</v>
      </c>
      <c r="F4" s="3" t="s">
        <v>3366</v>
      </c>
      <c r="G4" s="3" t="s">
        <v>3385</v>
      </c>
      <c r="H4" s="3" t="s">
        <v>3368</v>
      </c>
      <c r="I4" s="3"/>
      <c r="J4" s="3"/>
      <c r="K4" s="3"/>
      <c r="L4" s="3"/>
    </row>
    <row r="5" spans="1:15" ht="22.5" customHeight="1">
      <c r="A5" s="3" t="s">
        <v>3369</v>
      </c>
      <c r="B5" s="3" t="s">
        <v>3370</v>
      </c>
      <c r="C5" s="3">
        <v>29</v>
      </c>
      <c r="D5" s="3">
        <v>29</v>
      </c>
      <c r="E5" s="3">
        <v>58</v>
      </c>
      <c r="F5" s="3">
        <v>0</v>
      </c>
      <c r="G5" s="3"/>
      <c r="H5" s="3">
        <v>58</v>
      </c>
      <c r="I5" s="3">
        <v>58</v>
      </c>
      <c r="J5" s="3">
        <v>0</v>
      </c>
      <c r="K5" s="3">
        <v>0</v>
      </c>
      <c r="L5" s="3">
        <v>0</v>
      </c>
      <c r="O5" s="5"/>
    </row>
    <row r="6" spans="1:15" ht="22.5" customHeight="1">
      <c r="A6" s="3" t="s">
        <v>3369</v>
      </c>
      <c r="B6" s="3" t="s">
        <v>3371</v>
      </c>
      <c r="C6" s="3">
        <v>28</v>
      </c>
      <c r="D6" s="3">
        <v>31</v>
      </c>
      <c r="E6" s="3">
        <v>59</v>
      </c>
      <c r="F6" s="3">
        <v>0</v>
      </c>
      <c r="G6" s="3"/>
      <c r="H6" s="3">
        <v>59</v>
      </c>
      <c r="I6" s="3">
        <v>59</v>
      </c>
      <c r="J6" s="3">
        <v>0</v>
      </c>
      <c r="K6" s="3">
        <v>0</v>
      </c>
      <c r="L6" s="3">
        <v>0</v>
      </c>
      <c r="O6" s="5"/>
    </row>
    <row r="7" spans="1:15" ht="22.5" customHeight="1">
      <c r="A7" s="3" t="s">
        <v>3369</v>
      </c>
      <c r="B7" s="3" t="s">
        <v>3372</v>
      </c>
      <c r="C7" s="3">
        <v>27</v>
      </c>
      <c r="D7" s="3">
        <v>48</v>
      </c>
      <c r="E7" s="3">
        <v>75</v>
      </c>
      <c r="F7" s="3">
        <v>0</v>
      </c>
      <c r="G7" s="3"/>
      <c r="H7" s="3">
        <v>75</v>
      </c>
      <c r="I7" s="3">
        <v>75</v>
      </c>
      <c r="J7" s="3">
        <v>0</v>
      </c>
      <c r="K7" s="3">
        <v>0</v>
      </c>
      <c r="L7" s="3">
        <v>0</v>
      </c>
      <c r="O7" s="5"/>
    </row>
    <row r="8" spans="1:15" ht="22.5" customHeight="1">
      <c r="A8" s="3" t="s">
        <v>3369</v>
      </c>
      <c r="B8" s="3" t="s">
        <v>3373</v>
      </c>
      <c r="C8" s="3">
        <v>22</v>
      </c>
      <c r="D8" s="3">
        <v>20</v>
      </c>
      <c r="E8" s="3">
        <v>42</v>
      </c>
      <c r="F8" s="3">
        <v>0</v>
      </c>
      <c r="G8" s="3"/>
      <c r="H8" s="3">
        <v>42</v>
      </c>
      <c r="I8" s="3">
        <v>42</v>
      </c>
      <c r="J8" s="3">
        <v>0</v>
      </c>
      <c r="K8" s="3">
        <v>0</v>
      </c>
      <c r="L8" s="3">
        <v>0</v>
      </c>
      <c r="O8" s="5"/>
    </row>
    <row r="9" spans="1:15" ht="22.5" customHeight="1">
      <c r="A9" s="3" t="s">
        <v>3369</v>
      </c>
      <c r="B9" s="3" t="s">
        <v>3374</v>
      </c>
      <c r="C9" s="3">
        <v>30</v>
      </c>
      <c r="D9" s="3">
        <v>43</v>
      </c>
      <c r="E9" s="3">
        <v>73</v>
      </c>
      <c r="F9" s="3">
        <v>0</v>
      </c>
      <c r="G9" s="3"/>
      <c r="H9" s="3">
        <v>73</v>
      </c>
      <c r="I9" s="3">
        <v>72</v>
      </c>
      <c r="J9" s="3">
        <v>1</v>
      </c>
      <c r="K9" s="3">
        <v>0</v>
      </c>
      <c r="L9" s="3">
        <v>0</v>
      </c>
      <c r="O9" s="5"/>
    </row>
    <row r="10" spans="1:15" ht="22.5" customHeight="1">
      <c r="A10" s="3" t="s">
        <v>3369</v>
      </c>
      <c r="B10" s="3" t="s">
        <v>3375</v>
      </c>
      <c r="C10" s="3">
        <v>46</v>
      </c>
      <c r="D10" s="3">
        <v>24</v>
      </c>
      <c r="E10" s="3">
        <v>70</v>
      </c>
      <c r="F10" s="3">
        <v>0</v>
      </c>
      <c r="G10" s="3"/>
      <c r="H10" s="3">
        <v>70</v>
      </c>
      <c r="I10" s="3">
        <v>70</v>
      </c>
      <c r="J10" s="3">
        <v>0</v>
      </c>
      <c r="K10" s="3">
        <v>0</v>
      </c>
      <c r="L10" s="3">
        <v>0</v>
      </c>
      <c r="O10" s="5"/>
    </row>
    <row r="11" spans="1:15" ht="22.5" customHeight="1">
      <c r="A11" s="3" t="s">
        <v>3369</v>
      </c>
      <c r="B11" s="3" t="s">
        <v>3376</v>
      </c>
      <c r="C11" s="3">
        <v>51</v>
      </c>
      <c r="D11" s="3">
        <v>51</v>
      </c>
      <c r="E11" s="3">
        <v>102</v>
      </c>
      <c r="F11" s="3">
        <v>0</v>
      </c>
      <c r="G11" s="3"/>
      <c r="H11" s="3">
        <v>102</v>
      </c>
      <c r="I11" s="3">
        <v>102</v>
      </c>
      <c r="J11" s="3">
        <v>0</v>
      </c>
      <c r="K11" s="3">
        <v>0</v>
      </c>
      <c r="L11" s="3">
        <v>0</v>
      </c>
      <c r="O11" s="5"/>
    </row>
    <row r="12" spans="1:15" ht="22.5" customHeight="1">
      <c r="A12" s="3" t="s">
        <v>3369</v>
      </c>
      <c r="B12" s="3" t="s">
        <v>3377</v>
      </c>
      <c r="C12" s="3">
        <v>33</v>
      </c>
      <c r="D12" s="3">
        <v>39</v>
      </c>
      <c r="E12" s="3">
        <v>72</v>
      </c>
      <c r="F12" s="3">
        <v>0</v>
      </c>
      <c r="G12" s="3"/>
      <c r="H12" s="3">
        <v>72</v>
      </c>
      <c r="I12" s="3">
        <v>72</v>
      </c>
      <c r="J12" s="3">
        <v>0</v>
      </c>
      <c r="K12" s="3">
        <v>0</v>
      </c>
      <c r="L12" s="3">
        <v>0</v>
      </c>
      <c r="O12" s="5"/>
    </row>
    <row r="13" spans="1:15" ht="22.5" customHeight="1">
      <c r="A13" s="3" t="s">
        <v>3369</v>
      </c>
      <c r="B13" s="3" t="s">
        <v>3378</v>
      </c>
      <c r="C13" s="3">
        <v>52</v>
      </c>
      <c r="D13" s="3">
        <v>50</v>
      </c>
      <c r="E13" s="3">
        <v>102</v>
      </c>
      <c r="F13" s="3">
        <v>101</v>
      </c>
      <c r="G13" s="3">
        <v>1</v>
      </c>
      <c r="H13" s="3"/>
      <c r="I13" s="3">
        <v>102</v>
      </c>
      <c r="J13" s="3">
        <v>0</v>
      </c>
      <c r="K13" s="3">
        <v>0</v>
      </c>
      <c r="L13" s="3">
        <v>0</v>
      </c>
      <c r="O13" s="5"/>
    </row>
    <row r="14" spans="1:15" ht="22.5" customHeight="1">
      <c r="A14" s="3" t="s">
        <v>3369</v>
      </c>
      <c r="B14" s="3" t="s">
        <v>3157</v>
      </c>
      <c r="C14" s="3">
        <v>101</v>
      </c>
      <c r="D14" s="3">
        <v>109</v>
      </c>
      <c r="E14" s="3">
        <v>210</v>
      </c>
      <c r="F14" s="3">
        <v>204</v>
      </c>
      <c r="G14" s="3">
        <v>6</v>
      </c>
      <c r="H14" s="3"/>
      <c r="I14" s="3">
        <v>210</v>
      </c>
      <c r="J14" s="3">
        <v>0</v>
      </c>
      <c r="K14" s="3">
        <v>0</v>
      </c>
      <c r="L14" s="3">
        <v>0</v>
      </c>
      <c r="O14" s="5"/>
    </row>
    <row r="15" spans="1:15" ht="22.5" customHeight="1">
      <c r="A15" s="3" t="s">
        <v>3369</v>
      </c>
      <c r="B15" s="3" t="s">
        <v>3379</v>
      </c>
      <c r="C15" s="3">
        <v>41</v>
      </c>
      <c r="D15" s="3">
        <v>40</v>
      </c>
      <c r="E15" s="3">
        <v>81</v>
      </c>
      <c r="F15" s="3">
        <v>76</v>
      </c>
      <c r="G15" s="3">
        <v>5</v>
      </c>
      <c r="H15" s="3"/>
      <c r="I15" s="3">
        <v>81</v>
      </c>
      <c r="J15" s="3">
        <v>0</v>
      </c>
      <c r="K15" s="3">
        <v>0</v>
      </c>
      <c r="L15" s="3">
        <v>0</v>
      </c>
      <c r="O15" s="5"/>
    </row>
    <row r="16" spans="1:15" ht="22.5" customHeight="1">
      <c r="A16" s="3" t="s">
        <v>3369</v>
      </c>
      <c r="B16" s="3" t="s">
        <v>3380</v>
      </c>
      <c r="C16" s="3">
        <v>80</v>
      </c>
      <c r="D16" s="3">
        <v>73</v>
      </c>
      <c r="E16" s="3">
        <v>153</v>
      </c>
      <c r="F16" s="3">
        <v>151</v>
      </c>
      <c r="G16" s="3">
        <v>2</v>
      </c>
      <c r="H16" s="3"/>
      <c r="I16" s="3">
        <v>153</v>
      </c>
      <c r="J16" s="3">
        <v>0</v>
      </c>
      <c r="K16" s="3">
        <v>0</v>
      </c>
      <c r="L16" s="3">
        <v>0</v>
      </c>
      <c r="O16" s="5"/>
    </row>
    <row r="17" spans="1:15" ht="22.5" customHeight="1">
      <c r="A17" s="3" t="s">
        <v>3369</v>
      </c>
      <c r="B17" s="3" t="s">
        <v>3381</v>
      </c>
      <c r="C17" s="3">
        <v>33</v>
      </c>
      <c r="D17" s="3">
        <v>41</v>
      </c>
      <c r="E17" s="3">
        <v>74</v>
      </c>
      <c r="F17" s="3">
        <v>43</v>
      </c>
      <c r="G17" s="3">
        <v>31</v>
      </c>
      <c r="H17" s="3"/>
      <c r="I17" s="3">
        <v>74</v>
      </c>
      <c r="J17" s="3">
        <v>0</v>
      </c>
      <c r="K17" s="3">
        <v>0</v>
      </c>
      <c r="L17" s="3">
        <v>0</v>
      </c>
      <c r="O17" s="5"/>
    </row>
    <row r="18" spans="1:15" ht="22.5" customHeight="1">
      <c r="A18" s="3" t="s">
        <v>3382</v>
      </c>
      <c r="B18" s="3"/>
      <c r="C18" s="3">
        <f>SUM(C5:C17)</f>
        <v>573</v>
      </c>
      <c r="D18" s="3">
        <f>SUM(D5:D17)</f>
        <v>598</v>
      </c>
      <c r="E18" s="3">
        <f>SUM(E5:E17)</f>
        <v>1171</v>
      </c>
      <c r="F18" s="3">
        <f>SUM(F5:F17)</f>
        <v>575</v>
      </c>
      <c r="G18" s="3">
        <f>SUM(G13:G17)</f>
        <v>45</v>
      </c>
      <c r="H18" s="3">
        <f>SUM(H5:H17)</f>
        <v>551</v>
      </c>
      <c r="I18" s="3">
        <f>SUM(I5:I17)</f>
        <v>1170</v>
      </c>
      <c r="J18" s="3">
        <v>1</v>
      </c>
      <c r="K18" s="3">
        <v>0</v>
      </c>
      <c r="L18" s="3">
        <v>0</v>
      </c>
      <c r="O18" s="5"/>
    </row>
    <row r="20" spans="1:9" ht="14.25">
      <c r="A20" s="4"/>
      <c r="B20" s="4"/>
      <c r="C20" s="4"/>
      <c r="D20" s="4"/>
      <c r="E20" s="4"/>
      <c r="F20" s="4"/>
      <c r="G20" s="4"/>
      <c r="H20" s="4"/>
      <c r="I20" s="4"/>
    </row>
    <row r="21" spans="1:9" ht="14.25">
      <c r="A21" s="4"/>
      <c r="B21" s="4"/>
      <c r="C21" s="4"/>
      <c r="D21" s="4"/>
      <c r="E21" s="4"/>
      <c r="F21" s="4"/>
      <c r="G21" s="4"/>
      <c r="H21" s="4"/>
      <c r="I21" s="4"/>
    </row>
    <row r="22" spans="1:9" ht="14.25">
      <c r="A22" s="4"/>
      <c r="B22" s="4"/>
      <c r="C22" s="4"/>
      <c r="D22" s="4"/>
      <c r="E22" s="4"/>
      <c r="F22" s="4"/>
      <c r="G22" s="4"/>
      <c r="H22" s="4"/>
      <c r="I22" s="4"/>
    </row>
    <row r="23" spans="1:9" ht="14.25">
      <c r="A23" s="4"/>
      <c r="B23" s="4"/>
      <c r="C23" s="4"/>
      <c r="D23" s="4"/>
      <c r="E23" s="4"/>
      <c r="F23" s="4"/>
      <c r="G23" s="4"/>
      <c r="H23" s="4"/>
      <c r="I23" s="4"/>
    </row>
    <row r="24" spans="1:9" ht="14.25">
      <c r="A24" s="4"/>
      <c r="B24" s="4"/>
      <c r="C24" s="4"/>
      <c r="D24" s="4"/>
      <c r="E24" s="4"/>
      <c r="F24" s="4"/>
      <c r="G24" s="4"/>
      <c r="H24" s="4"/>
      <c r="I24" s="4"/>
    </row>
    <row r="25" spans="1:9" ht="14.25">
      <c r="A25" s="4"/>
      <c r="B25" s="4"/>
      <c r="C25" s="4"/>
      <c r="D25" s="4"/>
      <c r="E25" s="4"/>
      <c r="F25" s="4"/>
      <c r="G25" s="4"/>
      <c r="H25" s="4"/>
      <c r="I25" s="4"/>
    </row>
    <row r="26" spans="1:9" ht="14.25">
      <c r="A26" s="4"/>
      <c r="B26" s="4"/>
      <c r="C26" s="4"/>
      <c r="D26" s="4"/>
      <c r="E26" s="4"/>
      <c r="F26" s="4"/>
      <c r="G26" s="4"/>
      <c r="H26" s="4"/>
      <c r="I26" s="4"/>
    </row>
    <row r="27" spans="1:9" ht="14.25">
      <c r="A27" s="4"/>
      <c r="B27" s="4"/>
      <c r="C27" s="4"/>
      <c r="D27" s="4"/>
      <c r="E27" s="4"/>
      <c r="F27" s="4"/>
      <c r="G27" s="4"/>
      <c r="H27" s="4"/>
      <c r="I27" s="4"/>
    </row>
    <row r="28" spans="1:9" ht="14.25">
      <c r="A28" s="4"/>
      <c r="B28" s="4"/>
      <c r="C28" s="4"/>
      <c r="D28" s="4"/>
      <c r="E28" s="4"/>
      <c r="F28" s="4"/>
      <c r="G28" s="4"/>
      <c r="H28" s="4"/>
      <c r="I28" s="4"/>
    </row>
    <row r="29" spans="1:9" ht="14.25">
      <c r="A29" s="4"/>
      <c r="B29" s="4"/>
      <c r="C29" s="4"/>
      <c r="D29" s="4"/>
      <c r="E29" s="4"/>
      <c r="F29" s="4"/>
      <c r="G29" s="4"/>
      <c r="H29" s="4"/>
      <c r="I29" s="4"/>
    </row>
  </sheetData>
  <sheetProtection/>
  <autoFilter ref="I5:I18"/>
  <mergeCells count="10">
    <mergeCell ref="A1:L1"/>
    <mergeCell ref="A2:L2"/>
    <mergeCell ref="C3:E3"/>
    <mergeCell ref="F3:H3"/>
    <mergeCell ref="A3:A4"/>
    <mergeCell ref="B3:B4"/>
    <mergeCell ref="I3:I4"/>
    <mergeCell ref="J3:J4"/>
    <mergeCell ref="K3:K4"/>
    <mergeCell ref="L3:L4"/>
  </mergeCells>
  <printOptions horizontalCentered="1"/>
  <pageMargins left="0.35" right="0.35" top="0.59" bottom="0.59" header="0.51" footer="0.31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2012-06-05T03:39:51Z</cp:lastPrinted>
  <dcterms:created xsi:type="dcterms:W3CDTF">1996-12-17T01:32:42Z</dcterms:created>
  <dcterms:modified xsi:type="dcterms:W3CDTF">2023-11-24T10:27:54Z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