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办医疗机构" sheetId="1" r:id="rId1"/>
    <sheet name="民营医院" sheetId="2" r:id="rId2"/>
  </sheets>
  <calcPr calcId="144525"/>
</workbook>
</file>

<file path=xl/sharedStrings.xml><?xml version="1.0" encoding="utf-8"?>
<sst xmlns="http://schemas.openxmlformats.org/spreadsheetml/2006/main" count="203" uniqueCount="96">
  <si>
    <t>云南省儿科诊疗服务信息表</t>
  </si>
  <si>
    <t>医院名称</t>
  </si>
  <si>
    <t>医院等级</t>
  </si>
  <si>
    <t>儿科门诊应诊时间</t>
  </si>
  <si>
    <t>儿科急诊应诊时间</t>
  </si>
  <si>
    <t>是否提供儿童输液服务</t>
  </si>
  <si>
    <t>是否提供住院服务</t>
  </si>
  <si>
    <t>可提供诊疗服务项目</t>
  </si>
  <si>
    <t>可提供的检查</t>
  </si>
  <si>
    <t>医疗机构详细地址</t>
  </si>
  <si>
    <t>咨询电话</t>
  </si>
  <si>
    <t>备注</t>
  </si>
  <si>
    <t>勐海县人民医院</t>
  </si>
  <si>
    <t>三级未定等</t>
  </si>
  <si>
    <t>上午：08:00-12:00</t>
  </si>
  <si>
    <t>0:00-24:00</t>
  </si>
  <si>
    <t>是</t>
  </si>
  <si>
    <t>门诊、门诊输液、中医特色诊疗、住院治疗、呼吸机支持</t>
  </si>
  <si>
    <t>胸片、胸部CT、支原体抗体测定</t>
  </si>
  <si>
    <t>云南省西双版纳傣族自治州勐海县勐海镇象山路11号</t>
  </si>
  <si>
    <t>06915121091</t>
  </si>
  <si>
    <t>对就诊儿童年龄无限制</t>
  </si>
  <si>
    <t>下午：12:00-22:00</t>
  </si>
  <si>
    <t>勐海县妇幼保健院</t>
  </si>
  <si>
    <t>二级甲等</t>
  </si>
  <si>
    <t>中午:12:00-15:00</t>
  </si>
  <si>
    <t>胸片、胸部CT</t>
  </si>
  <si>
    <t>勐海县勐海镇学府路69号</t>
  </si>
  <si>
    <t>0691-3065999</t>
  </si>
  <si>
    <t>下午：15:00-18:00</t>
  </si>
  <si>
    <t>晚上：18:00-次日08:00</t>
  </si>
  <si>
    <t>勐海县人民医院黎明分院</t>
  </si>
  <si>
    <t>二级</t>
  </si>
  <si>
    <t>上午：8:00-12:00</t>
  </si>
  <si>
    <t>一般常规疾病的诊治(新生儿黄疸，支气管肺炎，急性支气管炎，急性肠胃炎，过敏性紫癜，疱疹性咽峡炎，水痘，手足口病，小儿腹泻)</t>
  </si>
  <si>
    <t>勐海县勐遮镇黎明路6号</t>
  </si>
  <si>
    <t>下午：14:30-18:00</t>
  </si>
  <si>
    <t>勐满镇卫生院</t>
  </si>
  <si>
    <t>一级甲等</t>
  </si>
  <si>
    <t>未单独开设儿科门诊，(儿科病人是在门急诊就诊)24小时</t>
  </si>
  <si>
    <t>常见病、多发病诊疗及儿童保健</t>
  </si>
  <si>
    <t>勐海县勐满镇政府所在地</t>
  </si>
  <si>
    <t>0691-5431033</t>
  </si>
  <si>
    <t>勐海县布朗山乡卫生院</t>
  </si>
  <si>
    <t>上午：8：00-12：00</t>
  </si>
  <si>
    <t>24小时</t>
  </si>
  <si>
    <t>门诊、门诊输液、中医特色诊疗、住院治疗</t>
  </si>
  <si>
    <t>勐海县布朗山乡政府所在地</t>
  </si>
  <si>
    <t>0691-3083120</t>
  </si>
  <si>
    <t>下午：12：00-18：00</t>
  </si>
  <si>
    <t>打洛镇中心卫生医院</t>
  </si>
  <si>
    <t>上午：08：00-12：00</t>
  </si>
  <si>
    <t>云南省西双版纳州勐海县打洛镇兴洛路23号</t>
  </si>
  <si>
    <t>0691-5566027</t>
  </si>
  <si>
    <t>勐海县西定乡卫生院</t>
  </si>
  <si>
    <t>未设置单独儿科(儿科病人在综合门诊就诊)</t>
  </si>
  <si>
    <t>勐海县西定乡政府所在地</t>
  </si>
  <si>
    <t>0691-5427120</t>
  </si>
  <si>
    <t>勐海县格朗和乡卫生院</t>
  </si>
  <si>
    <t>一级</t>
  </si>
  <si>
    <t>勐海县格朗和乡政府所在地</t>
  </si>
  <si>
    <t>0691-5643120</t>
  </si>
  <si>
    <t>患儿在综合门诊就诊</t>
  </si>
  <si>
    <t>勐海县勐阿镇中心卫生院</t>
  </si>
  <si>
    <t>无单独开设儿科急诊</t>
  </si>
  <si>
    <t>勐海县勐阿镇政府所在地</t>
  </si>
  <si>
    <t>0691-5622120</t>
  </si>
  <si>
    <t>勐海县勐海镇卫生院</t>
  </si>
  <si>
    <t>一级乙等</t>
  </si>
  <si>
    <t>否</t>
  </si>
  <si>
    <t>门诊常规诊疗、门诊输液、中医特色诊疗</t>
  </si>
  <si>
    <t>勐海县佛双路35号</t>
  </si>
  <si>
    <t>0691-5135151</t>
  </si>
  <si>
    <t>勐海县勐宋乡卫生院</t>
  </si>
  <si>
    <t>勐海县勐宋乡政府所在地</t>
  </si>
  <si>
    <t>0691-5631061</t>
  </si>
  <si>
    <t>勐海县勐遮镇中心卫生院</t>
  </si>
  <si>
    <t>全天</t>
  </si>
  <si>
    <t>感冒、发热、咳嗽、腹泻、呕吐、皮疹、过敏、哮喘、肺炎、支气管炎、中耳炎、鼻窦炎、扁桃体炎、流行性感冒、手足口病、水痘、麻疹、风疹、腮腺炎、病毒性肝炎、结核、新冠病毒感染、登革热、恙虫病等。</t>
  </si>
  <si>
    <t>勐海县勐遮镇政府所在地</t>
  </si>
  <si>
    <t>0691-5424676</t>
  </si>
  <si>
    <t>勐海县勐往乡卫生院</t>
  </si>
  <si>
    <t>勐海县勐往乡政府所在地</t>
  </si>
  <si>
    <t>0691-5626290</t>
  </si>
  <si>
    <t>勐海县中医医院</t>
  </si>
  <si>
    <t>上午：</t>
  </si>
  <si>
    <t>云南省西双版纳州勐海县勐海镇雨林大道31号</t>
  </si>
  <si>
    <t>下午：</t>
  </si>
  <si>
    <t>勐海和平医院</t>
  </si>
  <si>
    <t>未定级</t>
  </si>
  <si>
    <t>未开放</t>
  </si>
  <si>
    <t>勐海县勐海镇学府路曼袄村旁</t>
  </si>
  <si>
    <t>勐海民族医院</t>
  </si>
  <si>
    <t>胸片、胸部CT、支原体抗体测定、支原体DNA测定</t>
  </si>
  <si>
    <t>勐海镇曼贺路14号</t>
  </si>
  <si>
    <t>0691-3067883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</si>
</sst>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2"/>
      <color rgb="FF333333"/>
      <name val="宋体"/>
      <charset val="134"/>
    </font>
    <font>
      <sz val="12"/>
      <color rgb="FF333333"/>
      <name val="Calibri"/>
      <charset val="134"/>
    </font>
    <font>
      <sz val="12"/>
      <color rgb="FF333333"/>
      <name val="微软雅黑"/>
      <charset val="134"/>
    </font>
    <font>
      <sz val="12"/>
      <color rgb="FF333333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21" fontId="5" fillId="2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A4" sqref="A4:K31"/>
    </sheetView>
  </sheetViews>
  <sheetFormatPr defaultColWidth="8.89166666666667" defaultRowHeight="13.5"/>
  <cols>
    <col min="1" max="1" width="21.1083333333333" customWidth="1"/>
    <col min="2" max="2" width="9.55833333333333" customWidth="1"/>
    <col min="3" max="3" width="19.6666666666667" customWidth="1"/>
    <col min="4" max="4" width="17.375" customWidth="1"/>
    <col min="5" max="5" width="11.3333333333333" customWidth="1"/>
    <col min="6" max="6" width="8.78333333333333" customWidth="1"/>
    <col min="7" max="7" width="30.375" customWidth="1"/>
    <col min="8" max="8" width="25.75" customWidth="1"/>
    <col min="9" max="9" width="16.6666666666667" customWidth="1"/>
    <col min="10" max="10" width="14.7833333333333" customWidth="1"/>
    <col min="11" max="11" width="10.125" customWidth="1"/>
  </cols>
  <sheetData>
    <row r="1" ht="53" customHeight="1" spans="1:1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24" t="s">
        <v>1</v>
      </c>
      <c r="B2" s="24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24" t="s">
        <v>7</v>
      </c>
      <c r="H2" s="7" t="s">
        <v>8</v>
      </c>
      <c r="I2" s="24" t="s">
        <v>9</v>
      </c>
      <c r="J2" s="24" t="s">
        <v>10</v>
      </c>
      <c r="K2" s="24" t="s">
        <v>11</v>
      </c>
    </row>
    <row r="3" ht="49" customHeight="1" spans="1:11">
      <c r="A3" s="24"/>
      <c r="B3" s="24"/>
      <c r="C3" s="8"/>
      <c r="D3" s="8"/>
      <c r="E3" s="8"/>
      <c r="F3" s="8"/>
      <c r="G3" s="24"/>
      <c r="H3" s="8"/>
      <c r="I3" s="24"/>
      <c r="J3" s="24"/>
      <c r="K3" s="24"/>
    </row>
    <row r="4" ht="28" customHeight="1" spans="1:11">
      <c r="A4" s="7" t="s">
        <v>12</v>
      </c>
      <c r="B4" s="7" t="s">
        <v>13</v>
      </c>
      <c r="C4" s="8" t="s">
        <v>14</v>
      </c>
      <c r="D4" s="9" t="s">
        <v>15</v>
      </c>
      <c r="E4" s="9" t="s">
        <v>16</v>
      </c>
      <c r="F4" s="9" t="s">
        <v>16</v>
      </c>
      <c r="G4" s="25" t="s">
        <v>17</v>
      </c>
      <c r="H4" s="26" t="s">
        <v>18</v>
      </c>
      <c r="I4" s="7" t="s">
        <v>19</v>
      </c>
      <c r="J4" s="48" t="s">
        <v>20</v>
      </c>
      <c r="K4" s="21" t="s">
        <v>21</v>
      </c>
    </row>
    <row r="5" ht="30" customHeight="1" spans="1:11">
      <c r="A5" s="8"/>
      <c r="B5" s="8"/>
      <c r="C5" s="8" t="s">
        <v>22</v>
      </c>
      <c r="D5" s="8"/>
      <c r="E5" s="8"/>
      <c r="F5" s="8"/>
      <c r="G5" s="27"/>
      <c r="H5" s="27"/>
      <c r="I5" s="8"/>
      <c r="J5" s="8"/>
      <c r="K5" s="42"/>
    </row>
    <row r="6" ht="33" customHeight="1" spans="1:11">
      <c r="A6" s="7" t="s">
        <v>23</v>
      </c>
      <c r="B6" s="7" t="s">
        <v>24</v>
      </c>
      <c r="C6" s="8" t="s">
        <v>14</v>
      </c>
      <c r="D6" s="24" t="s">
        <v>25</v>
      </c>
      <c r="E6" s="9" t="s">
        <v>16</v>
      </c>
      <c r="F6" s="9" t="s">
        <v>16</v>
      </c>
      <c r="G6" s="25" t="s">
        <v>17</v>
      </c>
      <c r="H6" s="26" t="s">
        <v>26</v>
      </c>
      <c r="I6" s="7" t="s">
        <v>27</v>
      </c>
      <c r="J6" s="7" t="s">
        <v>28</v>
      </c>
      <c r="K6" s="21" t="s">
        <v>21</v>
      </c>
    </row>
    <row r="7" ht="34" customHeight="1" spans="1:11">
      <c r="A7" s="8"/>
      <c r="B7" s="8"/>
      <c r="C7" s="8" t="s">
        <v>29</v>
      </c>
      <c r="D7" s="24" t="s">
        <v>30</v>
      </c>
      <c r="E7" s="8"/>
      <c r="F7" s="8"/>
      <c r="G7" s="27"/>
      <c r="H7" s="27"/>
      <c r="I7" s="8"/>
      <c r="J7" s="8"/>
      <c r="K7" s="42"/>
    </row>
    <row r="8" ht="30" customHeight="1" spans="1:11">
      <c r="A8" s="7" t="s">
        <v>31</v>
      </c>
      <c r="B8" s="7" t="s">
        <v>32</v>
      </c>
      <c r="C8" s="8" t="s">
        <v>33</v>
      </c>
      <c r="D8" s="9" t="s">
        <v>15</v>
      </c>
      <c r="E8" s="9" t="s">
        <v>16</v>
      </c>
      <c r="F8" s="9" t="s">
        <v>16</v>
      </c>
      <c r="G8" s="25" t="s">
        <v>34</v>
      </c>
      <c r="H8" s="28"/>
      <c r="I8" s="7" t="s">
        <v>35</v>
      </c>
      <c r="J8" s="7">
        <v>5422366</v>
      </c>
      <c r="K8" s="21" t="s">
        <v>21</v>
      </c>
    </row>
    <row r="9" ht="31" customHeight="1" spans="1:11">
      <c r="A9" s="8"/>
      <c r="B9" s="8"/>
      <c r="C9" s="29" t="s">
        <v>36</v>
      </c>
      <c r="D9" s="8"/>
      <c r="E9" s="8"/>
      <c r="F9" s="8"/>
      <c r="G9" s="27"/>
      <c r="H9" s="27"/>
      <c r="I9" s="8"/>
      <c r="J9" s="8"/>
      <c r="K9" s="42"/>
    </row>
    <row r="10" ht="47.25" spans="1:11">
      <c r="A10" s="29" t="s">
        <v>37</v>
      </c>
      <c r="B10" s="29" t="s">
        <v>38</v>
      </c>
      <c r="C10" s="30" t="s">
        <v>39</v>
      </c>
      <c r="D10" s="31" t="s">
        <v>15</v>
      </c>
      <c r="E10" s="29" t="s">
        <v>16</v>
      </c>
      <c r="F10" s="29" t="s">
        <v>16</v>
      </c>
      <c r="G10" s="32" t="s">
        <v>40</v>
      </c>
      <c r="H10" s="33"/>
      <c r="I10" s="32" t="s">
        <v>41</v>
      </c>
      <c r="J10" s="29" t="s">
        <v>42</v>
      </c>
      <c r="K10" s="43" t="s">
        <v>21</v>
      </c>
    </row>
    <row r="11" ht="33" customHeight="1" spans="1:11">
      <c r="A11" s="7" t="s">
        <v>43</v>
      </c>
      <c r="B11" s="7" t="s">
        <v>38</v>
      </c>
      <c r="C11" s="34" t="s">
        <v>44</v>
      </c>
      <c r="D11" s="9" t="s">
        <v>45</v>
      </c>
      <c r="E11" s="9" t="s">
        <v>16</v>
      </c>
      <c r="F11" s="9" t="s">
        <v>16</v>
      </c>
      <c r="G11" s="25" t="s">
        <v>46</v>
      </c>
      <c r="H11" s="28"/>
      <c r="I11" s="7" t="s">
        <v>47</v>
      </c>
      <c r="J11" s="7" t="s">
        <v>48</v>
      </c>
      <c r="K11" s="21" t="s">
        <v>21</v>
      </c>
    </row>
    <row r="12" ht="30" customHeight="1" spans="1:11">
      <c r="A12" s="8"/>
      <c r="B12" s="8"/>
      <c r="C12" s="35" t="s">
        <v>49</v>
      </c>
      <c r="D12" s="8"/>
      <c r="E12" s="8"/>
      <c r="F12" s="8"/>
      <c r="G12" s="27"/>
      <c r="H12" s="27"/>
      <c r="I12" s="8"/>
      <c r="J12" s="8"/>
      <c r="K12" s="42"/>
    </row>
    <row r="13" ht="34" customHeight="1" spans="1:11">
      <c r="A13" s="7" t="s">
        <v>50</v>
      </c>
      <c r="B13" s="7" t="s">
        <v>38</v>
      </c>
      <c r="C13" s="35" t="s">
        <v>51</v>
      </c>
      <c r="D13" s="9" t="s">
        <v>15</v>
      </c>
      <c r="E13" s="9" t="s">
        <v>16</v>
      </c>
      <c r="F13" s="9" t="s">
        <v>16</v>
      </c>
      <c r="G13" s="25" t="s">
        <v>46</v>
      </c>
      <c r="H13" s="28"/>
      <c r="I13" s="7" t="s">
        <v>52</v>
      </c>
      <c r="J13" s="7" t="s">
        <v>53</v>
      </c>
      <c r="K13" s="21" t="s">
        <v>21</v>
      </c>
    </row>
    <row r="14" ht="33" customHeight="1" spans="1:11">
      <c r="A14" s="8"/>
      <c r="B14" s="8"/>
      <c r="C14" s="35" t="s">
        <v>29</v>
      </c>
      <c r="D14" s="8"/>
      <c r="E14" s="8"/>
      <c r="F14" s="8"/>
      <c r="G14" s="27"/>
      <c r="H14" s="27"/>
      <c r="I14" s="8"/>
      <c r="J14" s="8"/>
      <c r="K14" s="42"/>
    </row>
    <row r="15" ht="30" customHeight="1" spans="1:11">
      <c r="A15" s="7" t="s">
        <v>54</v>
      </c>
      <c r="B15" s="7" t="s">
        <v>38</v>
      </c>
      <c r="C15" s="36" t="s">
        <v>55</v>
      </c>
      <c r="D15" s="9" t="s">
        <v>45</v>
      </c>
      <c r="E15" s="9" t="s">
        <v>16</v>
      </c>
      <c r="F15" s="9" t="s">
        <v>16</v>
      </c>
      <c r="G15" s="36" t="s">
        <v>46</v>
      </c>
      <c r="H15" s="37"/>
      <c r="I15" s="7" t="s">
        <v>56</v>
      </c>
      <c r="J15" s="7" t="s">
        <v>57</v>
      </c>
      <c r="K15" s="44" t="s">
        <v>21</v>
      </c>
    </row>
    <row r="16" ht="40" customHeight="1" spans="1:11">
      <c r="A16" s="8"/>
      <c r="B16" s="8"/>
      <c r="C16" s="38"/>
      <c r="D16" s="8"/>
      <c r="E16" s="8"/>
      <c r="F16" s="8"/>
      <c r="G16" s="38"/>
      <c r="H16" s="38"/>
      <c r="I16" s="8"/>
      <c r="J16" s="8"/>
      <c r="K16" s="45"/>
    </row>
    <row r="17" ht="33" customHeight="1" spans="1:11">
      <c r="A17" s="7" t="s">
        <v>58</v>
      </c>
      <c r="B17" s="7" t="s">
        <v>59</v>
      </c>
      <c r="C17" s="9" t="s">
        <v>55</v>
      </c>
      <c r="D17" s="9" t="s">
        <v>45</v>
      </c>
      <c r="E17" s="9" t="s">
        <v>16</v>
      </c>
      <c r="F17" s="9" t="s">
        <v>16</v>
      </c>
      <c r="G17" s="25" t="s">
        <v>46</v>
      </c>
      <c r="H17" s="28"/>
      <c r="I17" s="7" t="s">
        <v>60</v>
      </c>
      <c r="J17" s="7" t="s">
        <v>61</v>
      </c>
      <c r="K17" s="21" t="s">
        <v>62</v>
      </c>
    </row>
    <row r="18" ht="35" customHeight="1" spans="1:11">
      <c r="A18" s="8"/>
      <c r="B18" s="8"/>
      <c r="C18" s="8"/>
      <c r="D18" s="8"/>
      <c r="E18" s="8"/>
      <c r="F18" s="8"/>
      <c r="G18" s="27"/>
      <c r="H18" s="27"/>
      <c r="I18" s="8"/>
      <c r="J18" s="8"/>
      <c r="K18" s="42"/>
    </row>
    <row r="19" ht="39" customHeight="1" spans="1:11">
      <c r="A19" s="7" t="s">
        <v>63</v>
      </c>
      <c r="B19" s="7" t="s">
        <v>38</v>
      </c>
      <c r="C19" s="9" t="s">
        <v>55</v>
      </c>
      <c r="D19" s="9" t="s">
        <v>64</v>
      </c>
      <c r="E19" s="9" t="s">
        <v>16</v>
      </c>
      <c r="F19" s="9" t="s">
        <v>16</v>
      </c>
      <c r="G19" s="25" t="s">
        <v>46</v>
      </c>
      <c r="H19" s="28"/>
      <c r="I19" s="7" t="s">
        <v>65</v>
      </c>
      <c r="J19" s="7" t="s">
        <v>66</v>
      </c>
      <c r="K19" s="21" t="s">
        <v>21</v>
      </c>
    </row>
    <row r="20" ht="33" customHeight="1" spans="1:11">
      <c r="A20" s="8"/>
      <c r="B20" s="8"/>
      <c r="C20" s="8"/>
      <c r="D20" s="8"/>
      <c r="E20" s="8"/>
      <c r="F20" s="8"/>
      <c r="G20" s="27"/>
      <c r="H20" s="27"/>
      <c r="I20" s="8"/>
      <c r="J20" s="8"/>
      <c r="K20" s="42"/>
    </row>
    <row r="21" ht="37" customHeight="1" spans="1:11">
      <c r="A21" s="7" t="s">
        <v>43</v>
      </c>
      <c r="B21" s="7" t="s">
        <v>38</v>
      </c>
      <c r="C21" s="9" t="s">
        <v>55</v>
      </c>
      <c r="D21" s="9" t="s">
        <v>45</v>
      </c>
      <c r="E21" s="9" t="s">
        <v>16</v>
      </c>
      <c r="F21" s="9" t="s">
        <v>16</v>
      </c>
      <c r="G21" s="25" t="s">
        <v>46</v>
      </c>
      <c r="H21" s="28"/>
      <c r="I21" s="7" t="s">
        <v>47</v>
      </c>
      <c r="J21" s="7" t="s">
        <v>48</v>
      </c>
      <c r="K21" s="21" t="s">
        <v>21</v>
      </c>
    </row>
    <row r="22" ht="33" customHeight="1" spans="1:11">
      <c r="A22" s="8"/>
      <c r="B22" s="8"/>
      <c r="C22" s="8"/>
      <c r="D22" s="8"/>
      <c r="E22" s="8"/>
      <c r="F22" s="8"/>
      <c r="G22" s="27"/>
      <c r="H22" s="27"/>
      <c r="I22" s="8"/>
      <c r="J22" s="8"/>
      <c r="K22" s="42"/>
    </row>
    <row r="23" ht="39" customHeight="1" spans="1:11">
      <c r="A23" s="7" t="s">
        <v>67</v>
      </c>
      <c r="B23" s="7" t="s">
        <v>68</v>
      </c>
      <c r="C23" s="9" t="s">
        <v>55</v>
      </c>
      <c r="D23" s="9" t="s">
        <v>45</v>
      </c>
      <c r="E23" s="9" t="s">
        <v>16</v>
      </c>
      <c r="F23" s="9" t="s">
        <v>69</v>
      </c>
      <c r="G23" s="25" t="s">
        <v>70</v>
      </c>
      <c r="H23" s="28"/>
      <c r="I23" s="46" t="s">
        <v>71</v>
      </c>
      <c r="J23" s="7" t="s">
        <v>72</v>
      </c>
      <c r="K23" s="21" t="s">
        <v>21</v>
      </c>
    </row>
    <row r="24" ht="32" customHeight="1" spans="1:11">
      <c r="A24" s="8"/>
      <c r="B24" s="8"/>
      <c r="C24" s="8"/>
      <c r="D24" s="8"/>
      <c r="E24" s="8"/>
      <c r="F24" s="8"/>
      <c r="G24" s="27"/>
      <c r="H24" s="27"/>
      <c r="I24" s="47"/>
      <c r="J24" s="8"/>
      <c r="K24" s="42"/>
    </row>
    <row r="25" ht="31" customHeight="1" spans="1:11">
      <c r="A25" s="7" t="s">
        <v>73</v>
      </c>
      <c r="B25" s="7" t="s">
        <v>38</v>
      </c>
      <c r="C25" s="9" t="s">
        <v>55</v>
      </c>
      <c r="D25" s="9" t="s">
        <v>45</v>
      </c>
      <c r="E25" s="9" t="s">
        <v>16</v>
      </c>
      <c r="F25" s="9" t="s">
        <v>16</v>
      </c>
      <c r="G25" s="25" t="s">
        <v>46</v>
      </c>
      <c r="H25" s="28"/>
      <c r="I25" s="7" t="s">
        <v>74</v>
      </c>
      <c r="J25" s="7" t="s">
        <v>75</v>
      </c>
      <c r="K25" s="21" t="s">
        <v>21</v>
      </c>
    </row>
    <row r="26" ht="35" customHeight="1" spans="1:11">
      <c r="A26" s="8"/>
      <c r="B26" s="8"/>
      <c r="C26" s="8"/>
      <c r="D26" s="8"/>
      <c r="E26" s="8"/>
      <c r="F26" s="8"/>
      <c r="G26" s="27"/>
      <c r="H26" s="27"/>
      <c r="I26" s="8"/>
      <c r="J26" s="8"/>
      <c r="K26" s="42"/>
    </row>
    <row r="27" ht="105" spans="1:11">
      <c r="A27" s="24" t="s">
        <v>76</v>
      </c>
      <c r="B27" s="24" t="s">
        <v>38</v>
      </c>
      <c r="C27" s="39" t="s">
        <v>77</v>
      </c>
      <c r="D27" s="40" t="s">
        <v>15</v>
      </c>
      <c r="E27" s="39" t="s">
        <v>16</v>
      </c>
      <c r="F27" s="39" t="s">
        <v>16</v>
      </c>
      <c r="G27" s="32" t="s">
        <v>78</v>
      </c>
      <c r="H27" s="41"/>
      <c r="I27" s="32" t="s">
        <v>79</v>
      </c>
      <c r="J27" s="39" t="s">
        <v>80</v>
      </c>
      <c r="K27" s="32" t="s">
        <v>21</v>
      </c>
    </row>
    <row r="28" ht="38" customHeight="1" spans="1:11">
      <c r="A28" s="7" t="s">
        <v>81</v>
      </c>
      <c r="B28" s="7" t="s">
        <v>38</v>
      </c>
      <c r="C28" s="9" t="s">
        <v>55</v>
      </c>
      <c r="D28" s="9" t="s">
        <v>45</v>
      </c>
      <c r="E28" s="9" t="s">
        <v>16</v>
      </c>
      <c r="F28" s="9" t="s">
        <v>16</v>
      </c>
      <c r="G28" s="25" t="s">
        <v>46</v>
      </c>
      <c r="H28" s="28"/>
      <c r="I28" s="7" t="s">
        <v>82</v>
      </c>
      <c r="J28" s="7" t="s">
        <v>83</v>
      </c>
      <c r="K28" s="21" t="s">
        <v>21</v>
      </c>
    </row>
    <row r="29" ht="45" customHeight="1" spans="1:11">
      <c r="A29" s="8"/>
      <c r="B29" s="8"/>
      <c r="C29" s="8"/>
      <c r="D29" s="8"/>
      <c r="E29" s="8"/>
      <c r="F29" s="8"/>
      <c r="G29" s="27"/>
      <c r="H29" s="27"/>
      <c r="I29" s="8"/>
      <c r="J29" s="8"/>
      <c r="K29" s="42"/>
    </row>
    <row r="30" ht="36" customHeight="1" spans="1:11">
      <c r="A30" s="7" t="s">
        <v>84</v>
      </c>
      <c r="B30" s="7" t="s">
        <v>24</v>
      </c>
      <c r="C30" s="8" t="s">
        <v>85</v>
      </c>
      <c r="D30" s="9" t="s">
        <v>15</v>
      </c>
      <c r="E30" s="9" t="s">
        <v>16</v>
      </c>
      <c r="F30" s="9" t="s">
        <v>16</v>
      </c>
      <c r="G30" s="25" t="s">
        <v>17</v>
      </c>
      <c r="H30" s="26" t="s">
        <v>18</v>
      </c>
      <c r="I30" s="7" t="s">
        <v>86</v>
      </c>
      <c r="J30" s="7">
        <v>18088036738</v>
      </c>
      <c r="K30" s="21" t="s">
        <v>21</v>
      </c>
    </row>
    <row r="31" ht="36" customHeight="1" spans="1:11">
      <c r="A31" s="8"/>
      <c r="B31" s="8"/>
      <c r="C31" s="29" t="s">
        <v>87</v>
      </c>
      <c r="D31" s="8"/>
      <c r="E31" s="8"/>
      <c r="F31" s="8"/>
      <c r="G31" s="27"/>
      <c r="H31" s="27"/>
      <c r="I31" s="8"/>
      <c r="J31" s="8"/>
      <c r="K31" s="42"/>
    </row>
  </sheetData>
  <mergeCells count="148">
    <mergeCell ref="A1:K1"/>
    <mergeCell ref="A2:A3"/>
    <mergeCell ref="A4:A5"/>
    <mergeCell ref="A6:A7"/>
    <mergeCell ref="A8:A9"/>
    <mergeCell ref="A11:A12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B2:B3"/>
    <mergeCell ref="B4:B5"/>
    <mergeCell ref="B6:B7"/>
    <mergeCell ref="B8:B9"/>
    <mergeCell ref="B11:B12"/>
    <mergeCell ref="B13:B14"/>
    <mergeCell ref="B15:B16"/>
    <mergeCell ref="B17:B18"/>
    <mergeCell ref="B19:B20"/>
    <mergeCell ref="B21:B22"/>
    <mergeCell ref="B23:B24"/>
    <mergeCell ref="B25:B26"/>
    <mergeCell ref="B28:B29"/>
    <mergeCell ref="B30:B31"/>
    <mergeCell ref="C2:C3"/>
    <mergeCell ref="C15:C16"/>
    <mergeCell ref="C17:C18"/>
    <mergeCell ref="C19:C20"/>
    <mergeCell ref="C21:C22"/>
    <mergeCell ref="C23:C24"/>
    <mergeCell ref="C25:C26"/>
    <mergeCell ref="C28:C29"/>
    <mergeCell ref="D2:D3"/>
    <mergeCell ref="D4:D5"/>
    <mergeCell ref="D8:D9"/>
    <mergeCell ref="D11:D12"/>
    <mergeCell ref="D13:D14"/>
    <mergeCell ref="D15:D16"/>
    <mergeCell ref="D17:D18"/>
    <mergeCell ref="D19:D20"/>
    <mergeCell ref="D21:D22"/>
    <mergeCell ref="D23:D24"/>
    <mergeCell ref="D25:D26"/>
    <mergeCell ref="D28:D29"/>
    <mergeCell ref="D30:D31"/>
    <mergeCell ref="E2:E3"/>
    <mergeCell ref="E4:E5"/>
    <mergeCell ref="E6:E7"/>
    <mergeCell ref="E8:E9"/>
    <mergeCell ref="E11:E12"/>
    <mergeCell ref="E13:E14"/>
    <mergeCell ref="E15:E16"/>
    <mergeCell ref="E17:E18"/>
    <mergeCell ref="E19:E20"/>
    <mergeCell ref="E21:E22"/>
    <mergeCell ref="E23:E24"/>
    <mergeCell ref="E25:E26"/>
    <mergeCell ref="E28:E29"/>
    <mergeCell ref="E30:E31"/>
    <mergeCell ref="F2:F3"/>
    <mergeCell ref="F4:F5"/>
    <mergeCell ref="F6:F7"/>
    <mergeCell ref="F8:F9"/>
    <mergeCell ref="F11:F12"/>
    <mergeCell ref="F13:F14"/>
    <mergeCell ref="F15:F16"/>
    <mergeCell ref="F17:F18"/>
    <mergeCell ref="F19:F20"/>
    <mergeCell ref="F21:F22"/>
    <mergeCell ref="F23:F24"/>
    <mergeCell ref="F25:F26"/>
    <mergeCell ref="F28:F29"/>
    <mergeCell ref="F30:F31"/>
    <mergeCell ref="G2:G3"/>
    <mergeCell ref="G4:G5"/>
    <mergeCell ref="G6:G7"/>
    <mergeCell ref="G8:G9"/>
    <mergeCell ref="G11:G12"/>
    <mergeCell ref="G13:G14"/>
    <mergeCell ref="G15:G16"/>
    <mergeCell ref="G17:G18"/>
    <mergeCell ref="G19:G20"/>
    <mergeCell ref="G21:G22"/>
    <mergeCell ref="G23:G24"/>
    <mergeCell ref="G25:G26"/>
    <mergeCell ref="G28:G29"/>
    <mergeCell ref="G30:G31"/>
    <mergeCell ref="H2:H3"/>
    <mergeCell ref="H4:H5"/>
    <mergeCell ref="H6:H7"/>
    <mergeCell ref="H8:H9"/>
    <mergeCell ref="H11:H12"/>
    <mergeCell ref="H13:H14"/>
    <mergeCell ref="H15:H16"/>
    <mergeCell ref="H17:H18"/>
    <mergeCell ref="H19:H20"/>
    <mergeCell ref="H21:H22"/>
    <mergeCell ref="H23:H24"/>
    <mergeCell ref="H25:H26"/>
    <mergeCell ref="H28:H29"/>
    <mergeCell ref="H30:H31"/>
    <mergeCell ref="I2:I3"/>
    <mergeCell ref="I4:I5"/>
    <mergeCell ref="I6:I7"/>
    <mergeCell ref="I8:I9"/>
    <mergeCell ref="I11:I12"/>
    <mergeCell ref="I13:I14"/>
    <mergeCell ref="I15:I16"/>
    <mergeCell ref="I17:I18"/>
    <mergeCell ref="I19:I20"/>
    <mergeCell ref="I21:I22"/>
    <mergeCell ref="I23:I24"/>
    <mergeCell ref="I25:I26"/>
    <mergeCell ref="I28:I29"/>
    <mergeCell ref="I30:I31"/>
    <mergeCell ref="J2:J3"/>
    <mergeCell ref="J4:J5"/>
    <mergeCell ref="J6:J7"/>
    <mergeCell ref="J8:J9"/>
    <mergeCell ref="J11:J12"/>
    <mergeCell ref="J13:J14"/>
    <mergeCell ref="J15:J16"/>
    <mergeCell ref="J17:J18"/>
    <mergeCell ref="J19:J20"/>
    <mergeCell ref="J21:J22"/>
    <mergeCell ref="J23:J24"/>
    <mergeCell ref="J25:J26"/>
    <mergeCell ref="J28:J29"/>
    <mergeCell ref="J30:J31"/>
    <mergeCell ref="K2:K3"/>
    <mergeCell ref="K4:K5"/>
    <mergeCell ref="K6:K7"/>
    <mergeCell ref="K8:K9"/>
    <mergeCell ref="K11:K12"/>
    <mergeCell ref="K13:K14"/>
    <mergeCell ref="K15:K16"/>
    <mergeCell ref="K17:K18"/>
    <mergeCell ref="K19:K20"/>
    <mergeCell ref="K21:K22"/>
    <mergeCell ref="K23:K24"/>
    <mergeCell ref="K25:K26"/>
    <mergeCell ref="K28:K29"/>
    <mergeCell ref="K30:K31"/>
  </mergeCells>
  <dataValidations count="3">
    <dataValidation type="list" allowBlank="1" showInputMessage="1" showErrorMessage="1" sqref="E4:E5 E6:E7 E13:E14 E17:E18 E19:E20 E25:E26 E28:E29 E30:E31 F4:F5 F6:F7 F13:F14 F17:F18 F19:F20 F25:F26 F28:F29 F30:F31">
      <formula1>"是,否"</formula1>
    </dataValidation>
    <dataValidation type="list" allowBlank="1" showInputMessage="1" showErrorMessage="1" sqref="H4:H5 H6:H7 H13:H14 H30:H31">
      <formula1>"胸片,胸片、胸部CT,胸片、胸部CT、支原体抗体测定,胸片、胸部CT、支原体抗体测定、支原体DNA测定,胸片、胸部CT、支原体抗体测定、支原体DNA测定、呼吸道病毒检测"</formula1>
    </dataValidation>
    <dataValidation type="list" allowBlank="1" showInputMessage="1" showErrorMessage="1" sqref="G4:G5 G6:G7 G13:G14 G30:G31">
      <formula1>"门诊,门诊、门诊输液,门诊、门诊输液、中医特色诊疗,门诊、门诊输液、中医特色诊疗、住院治疗,门诊、门诊输液、中医特色诊疗、住院治疗、呼吸机支持,门诊、门诊输液、中医特色诊疗、住院治疗、呼吸机支持、支气管镜治疗,门诊、门诊输液、中医特色诊疗、住院治疗、呼吸机支持、支气管镜治疗等其他儿科服务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C16" sqref="C16"/>
    </sheetView>
  </sheetViews>
  <sheetFormatPr defaultColWidth="9" defaultRowHeight="13.5"/>
  <cols>
    <col min="1" max="1" width="18.125" customWidth="1"/>
    <col min="3" max="3" width="17.875" customWidth="1"/>
    <col min="7" max="7" width="19.25" customWidth="1"/>
    <col min="8" max="8" width="18.875" customWidth="1"/>
    <col min="9" max="9" width="15.625" customWidth="1"/>
    <col min="10" max="10" width="15" customWidth="1"/>
  </cols>
  <sheetData>
    <row r="1" ht="31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</row>
    <row r="3" ht="37" customHeight="1" spans="1:11">
      <c r="A3" s="3"/>
      <c r="B3" s="3"/>
      <c r="C3" s="6"/>
      <c r="D3" s="6"/>
      <c r="E3" s="6"/>
      <c r="F3" s="6"/>
      <c r="G3" s="5"/>
      <c r="H3" s="6"/>
      <c r="I3" s="5"/>
      <c r="J3" s="5"/>
      <c r="K3" s="5"/>
    </row>
    <row r="4" ht="32" customHeight="1" spans="1:11">
      <c r="A4" s="7" t="s">
        <v>88</v>
      </c>
      <c r="B4" s="7" t="s">
        <v>89</v>
      </c>
      <c r="C4" s="8" t="s">
        <v>33</v>
      </c>
      <c r="D4" s="9" t="s">
        <v>90</v>
      </c>
      <c r="E4" s="9" t="s">
        <v>16</v>
      </c>
      <c r="F4" s="9" t="s">
        <v>16</v>
      </c>
      <c r="G4" s="10" t="s">
        <v>46</v>
      </c>
      <c r="H4" s="11"/>
      <c r="I4" s="7" t="s">
        <v>91</v>
      </c>
      <c r="J4" s="7">
        <v>18988118310</v>
      </c>
      <c r="K4" s="7" t="s">
        <v>21</v>
      </c>
    </row>
    <row r="5" ht="30" customHeight="1" spans="1:11">
      <c r="A5" s="8"/>
      <c r="B5" s="8"/>
      <c r="C5" s="12" t="s">
        <v>36</v>
      </c>
      <c r="D5" s="8"/>
      <c r="E5" s="8"/>
      <c r="F5" s="8"/>
      <c r="G5" s="13"/>
      <c r="H5" s="13"/>
      <c r="I5" s="8"/>
      <c r="J5" s="8"/>
      <c r="K5" s="20"/>
    </row>
    <row r="6" ht="36" customHeight="1" spans="1:11">
      <c r="A6" s="7" t="s">
        <v>92</v>
      </c>
      <c r="B6" s="7" t="s">
        <v>32</v>
      </c>
      <c r="C6" s="8" t="s">
        <v>33</v>
      </c>
      <c r="D6" s="14">
        <v>0.0166666666666667</v>
      </c>
      <c r="E6" s="9" t="s">
        <v>16</v>
      </c>
      <c r="F6" s="9" t="s">
        <v>16</v>
      </c>
      <c r="G6" s="15" t="s">
        <v>46</v>
      </c>
      <c r="H6" s="16" t="s">
        <v>93</v>
      </c>
      <c r="I6" s="7" t="s">
        <v>94</v>
      </c>
      <c r="J6" s="7" t="s">
        <v>95</v>
      </c>
      <c r="K6" s="21" t="s">
        <v>21</v>
      </c>
    </row>
    <row r="7" ht="34" customHeight="1" spans="1:11">
      <c r="A7" s="8"/>
      <c r="B7" s="8"/>
      <c r="C7" s="17" t="s">
        <v>36</v>
      </c>
      <c r="D7" s="8"/>
      <c r="E7" s="8"/>
      <c r="F7" s="8"/>
      <c r="G7" s="18"/>
      <c r="H7" s="18"/>
      <c r="I7" s="8"/>
      <c r="J7" s="8"/>
      <c r="K7" s="22"/>
    </row>
    <row r="8" spans="1:1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</sheetData>
  <mergeCells count="32">
    <mergeCell ref="A1:K1"/>
    <mergeCell ref="A2:A3"/>
    <mergeCell ref="A4:A5"/>
    <mergeCell ref="A6:A7"/>
    <mergeCell ref="B2:B3"/>
    <mergeCell ref="B4:B5"/>
    <mergeCell ref="B6:B7"/>
    <mergeCell ref="C2:C3"/>
    <mergeCell ref="D2:D3"/>
    <mergeCell ref="D4:D5"/>
    <mergeCell ref="D6:D7"/>
    <mergeCell ref="E2:E3"/>
    <mergeCell ref="E4:E5"/>
    <mergeCell ref="E6:E7"/>
    <mergeCell ref="F2:F3"/>
    <mergeCell ref="F4:F5"/>
    <mergeCell ref="F6:F7"/>
    <mergeCell ref="G2:G3"/>
    <mergeCell ref="G4:G5"/>
    <mergeCell ref="G6:G7"/>
    <mergeCell ref="H2:H3"/>
    <mergeCell ref="H4:H5"/>
    <mergeCell ref="H6:H7"/>
    <mergeCell ref="I2:I3"/>
    <mergeCell ref="I4:I5"/>
    <mergeCell ref="I6:I7"/>
    <mergeCell ref="J2:J3"/>
    <mergeCell ref="J4:J5"/>
    <mergeCell ref="J6:J7"/>
    <mergeCell ref="K2:K3"/>
    <mergeCell ref="K4:K5"/>
    <mergeCell ref="K6:K7"/>
  </mergeCells>
  <dataValidations count="3">
    <dataValidation type="list" allowBlank="1" showInputMessage="1" showErrorMessage="1" sqref="E4:E5 E6:E7 F4:F5 F6:F7">
      <formula1>"是,否"</formula1>
    </dataValidation>
    <dataValidation type="list" allowBlank="1" showInputMessage="1" showErrorMessage="1" sqref="H4:H5 H6:H7">
      <formula1>"胸片,胸片、胸部CT,胸片、胸部CT、支原体抗体测定,胸片、胸部CT、支原体抗体测定、支原体DNA测定,胸片、胸部CT、支原体抗体测定、支原体DNA测定、呼吸道病毒检测"</formula1>
    </dataValidation>
    <dataValidation type="list" allowBlank="1" showInputMessage="1" showErrorMessage="1" sqref="G4:G5 G6:G7">
      <formula1>"门诊,门诊、门诊输液,门诊、门诊输液、中医特色诊疗,门诊、门诊输液、中医特色诊疗、住院治疗,门诊、门诊输液、中医特色诊疗、住院治疗、呼吸机支持,门诊、门诊输液、中医特色诊疗、住院治疗、呼吸机支持、支气管镜治疗,门诊、门诊输液、中医特色诊疗、住院治疗、呼吸机支持、支气管镜治疗等其他儿科服务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云南省卫生和计划生育委员会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公办医疗机构</vt:lpstr>
      <vt:lpstr>民营医院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詹普吉</dc:creator>
  <cp:lastModifiedBy>Administrator</cp:lastModifiedBy>
  <dcterms:created xsi:type="dcterms:W3CDTF">2023-11-22T15:36:00Z</dcterms:created>
  <dcterms:modified xsi:type="dcterms:W3CDTF">2023-11-23T07:50:24Z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0CF7E7455C5045F98744712205BD844F_13</vt:lpwstr>
  </property>
</Properties>
</file>