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2645"/>
  </bookViews>
  <sheets>
    <sheet name="勐混" sheetId="1" r:id="rId1"/>
    <sheet name="打洛" sheetId="2" r:id="rId2"/>
    <sheet name="勐遮" sheetId="3" r:id="rId3"/>
    <sheet name="勐海所" sheetId="4" r:id="rId4"/>
  </sheets>
  <calcPr calcId="144525"/>
</workbook>
</file>

<file path=xl/sharedStrings.xml><?xml version="1.0" encoding="utf-8"?>
<sst xmlns="http://schemas.openxmlformats.org/spreadsheetml/2006/main" count="881">
  <si>
    <t>序号</t>
  </si>
  <si>
    <t>所属管理所</t>
  </si>
  <si>
    <t>企业名称</t>
  </si>
  <si>
    <t>统一社会信用代码</t>
  </si>
  <si>
    <t>法定代表人</t>
  </si>
  <si>
    <t>住所</t>
  </si>
  <si>
    <t>勐混市场监督管理所</t>
  </si>
  <si>
    <t>勐海大石头农业专业合作社</t>
  </si>
  <si>
    <t>532822NA000527X/93532822329225918W</t>
  </si>
  <si>
    <t>王军</t>
  </si>
  <si>
    <t>云南省西双版纳傣族自治州勐海县布朗山乡曼果村委会曼果老寨</t>
  </si>
  <si>
    <t>勐海万丰配送服务有限公司</t>
  </si>
  <si>
    <t>532822000017202/91532822MA6K5A2Q6E</t>
  </si>
  <si>
    <t>伍雪峰</t>
  </si>
  <si>
    <t>云南省西双版纳傣族自治州勐海县勐混镇勐混村民委员会十三组二队67号</t>
  </si>
  <si>
    <t>布朗山市场监督管理所</t>
  </si>
  <si>
    <t>勐海濮圣茶业专业合作社</t>
  </si>
  <si>
    <t>532822NA001131X/93532822MA6N88GJ1J</t>
  </si>
  <si>
    <t>岩胆坎</t>
  </si>
  <si>
    <t>云南省西双版纳傣族自治州勐海县布朗山布朗族乡章家村委会章家三队小组25号</t>
  </si>
  <si>
    <t>勐海铭宋源茶叶专业合作社</t>
  </si>
  <si>
    <t>532822NA000983X/93532822MA6KRETJ1J</t>
  </si>
  <si>
    <t>王杰</t>
  </si>
  <si>
    <t>云南省西双版纳傣族自治州勐海县勐混镇曼冈村委会曼冈村</t>
  </si>
  <si>
    <t>勐海勐混满满农业专业合作社</t>
  </si>
  <si>
    <t>532822NA000924X/93532822MA6KB1R515</t>
  </si>
  <si>
    <t>玉坎满</t>
  </si>
  <si>
    <t>云南省西双版纳傣族自治州勐海县勐混镇曼赛村委会曼浓罕村125号</t>
  </si>
  <si>
    <t>勐海新空间网吧</t>
  </si>
  <si>
    <t>532822200013966/91532822MA6K3WQ13W</t>
  </si>
  <si>
    <t>匡志阳</t>
  </si>
  <si>
    <t>云南省西双版纳傣族自治州勐海县布朗山乡勐昂路1栋1号</t>
  </si>
  <si>
    <t>勐海茶源茶业专业合作社</t>
  </si>
  <si>
    <t>532822NA000511X/9353282232523418XF</t>
  </si>
  <si>
    <t>曲源</t>
  </si>
  <si>
    <t>云南省西双版纳傣族自治州勐海县布朗山乡班章村委会</t>
  </si>
  <si>
    <t>勐海县供销华粟农资有限公司勐混镇十六门市</t>
  </si>
  <si>
    <t>532822000004557/91532822MA6K86T19J</t>
  </si>
  <si>
    <t>邹建军</t>
  </si>
  <si>
    <t>云南省西双版纳州勐海县勐混镇曼南嘎村24号</t>
  </si>
  <si>
    <t>勐海曼召傣纸文化传播有限公司</t>
  </si>
  <si>
    <t>532822000013775/915328223291723420</t>
  </si>
  <si>
    <t>岩坎</t>
  </si>
  <si>
    <t>云南省西双版纳傣族自治州勐海县勐混镇曼扫村委会曼召小组社房（学校）</t>
  </si>
  <si>
    <t>勐海润元昌茶厂（普通合伙）</t>
  </si>
  <si>
    <t>532822100006695/915328225945761611</t>
  </si>
  <si>
    <t>温科金</t>
  </si>
  <si>
    <t>云南省西双版纳州勐海县布朗山乡勐昂村委会</t>
  </si>
  <si>
    <t>云南省久泰药业有限公司勐混怀德仁连锁大药房</t>
  </si>
  <si>
    <t>532822100000227/91532822784630165A</t>
  </si>
  <si>
    <t>罗文晴</t>
  </si>
  <si>
    <t>勐海县勐混镇</t>
  </si>
  <si>
    <t>西双版纳楚杰农业科技开发有限公司勐混门市</t>
  </si>
  <si>
    <t>532822100003032/91532822MA6KKYC98T</t>
  </si>
  <si>
    <t>谭俊杰</t>
  </si>
  <si>
    <t>勐海县农村信用合作联社勐混信用社</t>
  </si>
  <si>
    <t>532822000001249/91532822918614268P</t>
  </si>
  <si>
    <t>岩光罕</t>
  </si>
  <si>
    <t>云南省西双版纳傣族自治州勐海县勐混镇</t>
  </si>
  <si>
    <t>勐海尚古香茶叶专业合作社</t>
  </si>
  <si>
    <t>532822NA000653X/935328223518932699</t>
  </si>
  <si>
    <t>攀三</t>
  </si>
  <si>
    <t>云南省西双版纳傣族自治州勐海县勐混镇贺开村委会广冈村79号</t>
  </si>
  <si>
    <t>勐海班章老波丫巴茶叶专业合作社</t>
  </si>
  <si>
    <t>532822NA001082X/93532822MA6MYUEL6R</t>
  </si>
  <si>
    <t>罗荣泽</t>
  </si>
  <si>
    <t>云南省西双版纳傣族自治州勐海县布朗山乡班章村委会坝卡龙村</t>
  </si>
  <si>
    <t>勐海正誉茶业专业合作社</t>
  </si>
  <si>
    <t>532822NA001290X/93532822MA6NP8154D</t>
  </si>
  <si>
    <t>郭伟</t>
  </si>
  <si>
    <t>云南省西双版纳傣族自治州勐海县布朗山布朗族乡章家村委会章家三队54号</t>
  </si>
  <si>
    <t>勐海县农村信用合作联社老班章分社</t>
  </si>
  <si>
    <t>532822000003940/91532822083282233U</t>
  </si>
  <si>
    <t>门爬</t>
  </si>
  <si>
    <t>云南省西双版纳傣族自治州勐海县布朗山乡班章村委会老班章村</t>
  </si>
  <si>
    <t>勐海香圆农业专业合作社</t>
  </si>
  <si>
    <t>532822NA000602X/93532822351840386B</t>
  </si>
  <si>
    <t>岩应叫</t>
  </si>
  <si>
    <t>云南省西双版纳傣族自治州勐海县勐混镇曼扫村委会</t>
  </si>
  <si>
    <t>勐海鼎丰茶业专业合作社</t>
  </si>
  <si>
    <t>532822NA000776X/93532822MA6K4Y49X4</t>
  </si>
  <si>
    <t>谭鑫</t>
  </si>
  <si>
    <t>云南省西双版纳傣族自治州勐海县布朗山乡新龙村委会曼兴龙下寨106号</t>
  </si>
  <si>
    <t>云南四然茶业有限公司</t>
  </si>
  <si>
    <t>532822000023403/91532822MA6MX6338N</t>
  </si>
  <si>
    <t>沈鹏</t>
  </si>
  <si>
    <t>云南省西双版纳傣族自治州勐海县布朗山乡勐昂村委会新曼峨村小组</t>
  </si>
  <si>
    <t>勐海班盆玉茗农业专业合作社</t>
  </si>
  <si>
    <t>532822NA000231X/93532822059473371W</t>
  </si>
  <si>
    <t>玉儿丙</t>
  </si>
  <si>
    <t>勐海县勐混镇景勐混村委会</t>
  </si>
  <si>
    <t>打洛市场监督管理所</t>
  </si>
  <si>
    <t>勐海兴牧农业专业合作社</t>
  </si>
  <si>
    <t>532822NA000565X/93532822343655391X</t>
  </si>
  <si>
    <t>昌达</t>
  </si>
  <si>
    <t>云南省西双版纳傣族自治州勐海县打洛镇打洛村委会</t>
  </si>
  <si>
    <t>勐海贰叁伍网络会所</t>
  </si>
  <si>
    <t>532822200014233/91532822MA6K72Q130</t>
  </si>
  <si>
    <t>钟源</t>
  </si>
  <si>
    <t>云南省西双版纳傣族自治州勐海县打洛镇打洛村委会城子村小组</t>
  </si>
  <si>
    <t>勐海独树成林旅游开发有限公司打洛分公司</t>
  </si>
  <si>
    <t>532822300015557/91532822MA6N06K29M</t>
  </si>
  <si>
    <t>岩温坎</t>
  </si>
  <si>
    <t>云南省西双版纳傣族自治州勐海县打洛镇开发区内</t>
  </si>
  <si>
    <t>勐海明兴养殖专业合作社</t>
  </si>
  <si>
    <t>532822NA000911X/93532822MA6K8W9L65</t>
  </si>
  <si>
    <t>霍明兴</t>
  </si>
  <si>
    <t>云南省西双版纳傣族自治州勐海县打洛镇兴洛路商贸街28号</t>
  </si>
  <si>
    <t>云南省黎明农工商联合公司新达路大酒店</t>
  </si>
  <si>
    <t>532822000000449/915328225527371744</t>
  </si>
  <si>
    <t>王坚</t>
  </si>
  <si>
    <t>云南省西双版纳州勐海县打洛镇景洛路59号</t>
  </si>
  <si>
    <t>勐海态康农业专业合作社</t>
  </si>
  <si>
    <t>532822NA000542X/935328223365121655</t>
  </si>
  <si>
    <t>勐康</t>
  </si>
  <si>
    <t>云南省西双版纳傣族自治州勐海县打洛镇勐板村委会曼迈小组</t>
  </si>
  <si>
    <t>勐海灿鑫商贸有限公司</t>
  </si>
  <si>
    <t>532822000030679/91532822MA6NRJDB09</t>
  </si>
  <si>
    <t>张钦艳</t>
  </si>
  <si>
    <t>云南省西双版纳傣族自治州勐海县打洛镇开发区祥麟宾馆内</t>
  </si>
  <si>
    <t>勐海县亚轩商贸有限责任公司</t>
  </si>
  <si>
    <t>532822100003188/91532822787380077D</t>
  </si>
  <si>
    <t>王亚池</t>
  </si>
  <si>
    <t>勐海打洛镇亚轩酒店</t>
  </si>
  <si>
    <t>注册号/统一社会信用代码</t>
  </si>
  <si>
    <t>勐遮市场监督管理所</t>
  </si>
  <si>
    <t>勐海和益茶厂</t>
  </si>
  <si>
    <t>532822200014268/91532822MA6K7DCM69</t>
  </si>
  <si>
    <t>李大峰</t>
  </si>
  <si>
    <t>云南省西双版纳傣族自治州勐海县勐遮镇曼恩村委会曼杭混小组157号</t>
  </si>
  <si>
    <t>勐海高峰茶业有限公司</t>
  </si>
  <si>
    <t>532822000021854/91532822MA6KW61C12</t>
  </si>
  <si>
    <t>高明勇</t>
  </si>
  <si>
    <t>云南省西双版纳傣族自治州勐海县勐遮镇曼恩村委会曼杭混村小组</t>
  </si>
  <si>
    <t>西双版纳邦敢山格拉拉餐饮有限公司</t>
  </si>
  <si>
    <t>532822000024439/91532822MA6N1HBU60</t>
  </si>
  <si>
    <t>周炜新</t>
  </si>
  <si>
    <t>云南省西双版纳傣族自治州勐海县勐遮镇214国道二十四公里公路管理所对面</t>
  </si>
  <si>
    <t>西双版纳迪升药业有限责任公司迪升大药房勐遮分店</t>
  </si>
  <si>
    <t>532822100000392/91532822799898586L</t>
  </si>
  <si>
    <t>张凯</t>
  </si>
  <si>
    <t>勐海县勐遮镇黎明街</t>
  </si>
  <si>
    <t>勐海特切茶业专业合作社</t>
  </si>
  <si>
    <t>532822NA001306X/93532822MA6NRA1424</t>
  </si>
  <si>
    <t>特切</t>
  </si>
  <si>
    <t>云南省西双版纳傣族自治州勐海县勐遮镇南楞村委会南列村民小组149号</t>
  </si>
  <si>
    <t>勐海惠众农业专业合作社</t>
  </si>
  <si>
    <t>532822NA000309X/93532822077646643C</t>
  </si>
  <si>
    <t>铁三</t>
  </si>
  <si>
    <t>勐海县勐遮镇黎明农场糖业分公司四队一组</t>
  </si>
  <si>
    <t>西双版纳楚杰农业科技开发有限公司勐遮门市</t>
  </si>
  <si>
    <t>532822100003090/91532822MA6KKXUQ9B</t>
  </si>
  <si>
    <t>云南省西双版纳傣族自治州勐海县勐遮镇进黎明农场大门右侧</t>
  </si>
  <si>
    <t>勐海大航海网吧</t>
  </si>
  <si>
    <t>532822200013999/91532822MA6K4ETJ6M</t>
  </si>
  <si>
    <t>郑清云</t>
  </si>
  <si>
    <t>云南省西双版纳傣族自治州勐海县勐遮镇黎明农场旁8、9幢L401—405号</t>
  </si>
  <si>
    <t>一心堂药业集团股份有限公司勐海勐遮镇连锁三店</t>
  </si>
  <si>
    <t>532822300015524/91532822MA6MXPME0A</t>
  </si>
  <si>
    <t>尹世升</t>
  </si>
  <si>
    <t>云南省西双版纳傣族自治州勐海县勐遮镇国道214线左侧</t>
  </si>
  <si>
    <t>勐海兰沁茶业专业合作社</t>
  </si>
  <si>
    <t>532822NA000963X/93532822MA6KJJPP5R</t>
  </si>
  <si>
    <t>黄丽</t>
  </si>
  <si>
    <t>云南省西双版纳傣族自治州勐海县勐遮镇曼恩村委会曼广迈一组9号</t>
  </si>
  <si>
    <t>勐海益牧丰元农业专业合作社</t>
  </si>
  <si>
    <t>532822NA000671X/93532822343768775Y</t>
  </si>
  <si>
    <t>岩温龙</t>
  </si>
  <si>
    <t>云南省西双版纳傣族自治州勐海县勐遮镇曼恩村委会曼拉村民小组</t>
  </si>
  <si>
    <t>勐海光玛农业专业合作社</t>
  </si>
  <si>
    <t>532822NA000857X/93532822MA6K7BRX6N</t>
  </si>
  <si>
    <t>岩依香</t>
  </si>
  <si>
    <t>云南省西双版纳傣族自治州勐海县西定乡曼马村民委员会</t>
  </si>
  <si>
    <t>勐海双平茶叶专业合作社</t>
  </si>
  <si>
    <t>532822NA001020X/93532822MA6L36XD6C</t>
  </si>
  <si>
    <t>鄢双平</t>
  </si>
  <si>
    <t>云南省西双版纳傣族自治州勐海县西定乡西定村民委员会老马地村78号</t>
  </si>
  <si>
    <t>勐海海川物流有限公司勐遮营业厅</t>
  </si>
  <si>
    <t>532822300015645/91532822MA6N0X8K3C</t>
  </si>
  <si>
    <t>符帅</t>
  </si>
  <si>
    <t>云南省西双版纳傣族自治州勐海县勐遮镇老街路口勐海方向40米（家英茶厂对面）</t>
  </si>
  <si>
    <t>勐海津品水果种植专业合作社</t>
  </si>
  <si>
    <t>532822NA000993X/93532822MA6KXUBK1B</t>
  </si>
  <si>
    <t>吴耿旭</t>
  </si>
  <si>
    <t>云南省西双版纳傣族自治州勐海县勐遮镇中心卫生院对面</t>
  </si>
  <si>
    <t>勐海龙濮风韵茶业有限公司</t>
  </si>
  <si>
    <t>532822000014487</t>
  </si>
  <si>
    <t>张恩</t>
  </si>
  <si>
    <t>云南省西双版纳傣族自治州勐海县西定乡曼迈村委会曼迈村32号</t>
  </si>
  <si>
    <t>勐海县勐遮镇曼根优质稻米生产专业合作社</t>
  </si>
  <si>
    <t>532822NA000004X/9353282279517963X3</t>
  </si>
  <si>
    <t>岩温来</t>
  </si>
  <si>
    <t>勐海县勐遮镇曼根村委会</t>
  </si>
  <si>
    <t>勐海茶厂勐满茶叶收购组</t>
  </si>
  <si>
    <t>532822100000815/915328229186111552</t>
  </si>
  <si>
    <t>钟晓宾</t>
  </si>
  <si>
    <t>云南省西双版纳傣族自治州勐海县勐满镇</t>
  </si>
  <si>
    <t>云南省久泰药业有限公司勐海勐满七分场怀德仁连锁大药房</t>
  </si>
  <si>
    <t>532822300013717/91532822346579814X</t>
  </si>
  <si>
    <t>云南省西双版纳傣族自治州勐海县勐满镇黎明一公司星火生产区机关路旁</t>
  </si>
  <si>
    <t>勐满市场监督管理所</t>
  </si>
  <si>
    <t>勐海中坤加油站</t>
  </si>
  <si>
    <t>532822200014436/91532822MA6KG7TA91</t>
  </si>
  <si>
    <t>陆荣萍</t>
  </si>
  <si>
    <t>勐海众缘农业专业合作社</t>
  </si>
  <si>
    <t>532822NA001195X/93532822MA6NG10A0P</t>
  </si>
  <si>
    <t>岩依腊</t>
  </si>
  <si>
    <t>云南省西双版纳傣族自治州勐海县勐满镇城子村委会小曼两村民小组35号</t>
  </si>
  <si>
    <t>西双版纳石化集团有限责任公司勐遮镇第二供气站</t>
  </si>
  <si>
    <t>532822100003354/91532822MA6K6DEA5E</t>
  </si>
  <si>
    <t>钱建红</t>
  </si>
  <si>
    <t>勐遮镇黎明农场旁</t>
  </si>
  <si>
    <t>西双版纳峤林农业发展有限公司</t>
  </si>
  <si>
    <t>532822000013201/91532822329121625A</t>
  </si>
  <si>
    <t>贺永乔</t>
  </si>
  <si>
    <t>云南省西双版纳州勐海县勐满镇星火山村吕章小组</t>
  </si>
  <si>
    <t>勐海县市场监督管理局</t>
  </si>
  <si>
    <t>勐海光福号茶业有限公司</t>
  </si>
  <si>
    <t>532822000025267/91532822MA6N6AC99G</t>
  </si>
  <si>
    <t>玉光香</t>
  </si>
  <si>
    <t>云南省西双版纳傣族自治州勐海县勐遮镇勐遮村委会曼宰龙三组11号</t>
  </si>
  <si>
    <t>黎明公司供销物资经营部勐满分店</t>
  </si>
  <si>
    <t>532822000002678/91532822MA6MXRAJ0E</t>
  </si>
  <si>
    <t>王子能</t>
  </si>
  <si>
    <t>勐海县勐满乡</t>
  </si>
  <si>
    <t>勐海领胜工程有限公司</t>
  </si>
  <si>
    <t>532822000018504/91532822MA6K756E0K</t>
  </si>
  <si>
    <t>王斌</t>
  </si>
  <si>
    <t>云南省西双版纳傣族自治州勐海县勐遮镇大街18号</t>
  </si>
  <si>
    <t>勐海鸣兴养殖专业合作社</t>
  </si>
  <si>
    <t>532822NA000842X/93532822MA6K772737</t>
  </si>
  <si>
    <t>岩温罕</t>
  </si>
  <si>
    <t>云南省西双版纳傣族自治州勐海县勐遮镇曼恩村委会曼拉村民小组81号</t>
  </si>
  <si>
    <t>勐海县农村信用合作联社勐满信用社</t>
  </si>
  <si>
    <t>532822000001185/9153282291861425XP</t>
  </si>
  <si>
    <t>袁静</t>
  </si>
  <si>
    <t>云南省西双版纳州勐海县勐满镇</t>
  </si>
  <si>
    <t>勐海景坎农业专业合作社</t>
  </si>
  <si>
    <t>532822NA000340X/93532822086369991M</t>
  </si>
  <si>
    <t>岩三香</t>
  </si>
  <si>
    <t>勐海县勐满镇城子村委会曼贺龙村民小组17号</t>
  </si>
  <si>
    <t>方案名称</t>
  </si>
  <si>
    <t>2019年市场主体公示信息不定向抽查（企业）</t>
  </si>
  <si>
    <t>勐海市场监督管理所</t>
  </si>
  <si>
    <t>西双版纳纳奘装饰工程有限公司</t>
  </si>
  <si>
    <t>532822000020601/91532822MA6KFPE052</t>
  </si>
  <si>
    <t>陈学超</t>
  </si>
  <si>
    <t>云南省西双版纳傣族自治州勐海县勐海镇嘎海路20号4幢洛-21号</t>
  </si>
  <si>
    <t>云南互赢惠科技服务有限公司</t>
  </si>
  <si>
    <t>532822000020409/91532822MA6KCKNB2D</t>
  </si>
  <si>
    <t>朱睿</t>
  </si>
  <si>
    <t>云南省西双版纳傣族自治州勐海县勐海镇嘎海路20号16栋16-701号（浩宇大城）</t>
  </si>
  <si>
    <t>勐海民利农业专业合作社</t>
  </si>
  <si>
    <t>532822NA000692X/93532822MA6K3JPX3M</t>
  </si>
  <si>
    <t>岩叫</t>
  </si>
  <si>
    <t>云南省西双版纳傣族自治州勐海县勐混镇曼扫村委会曼贺村41号</t>
  </si>
  <si>
    <t>勐宋市场监督管理所</t>
  </si>
  <si>
    <t>勐海有德号茶业有限公司</t>
  </si>
  <si>
    <t>532822000027980/91532822MA6NH3C49X</t>
  </si>
  <si>
    <t>段有德</t>
  </si>
  <si>
    <t>云南省西双版纳傣族自治州勐海县勐宋乡曼方村委会曼列大村民小组9号</t>
  </si>
  <si>
    <t>勐海阿卡灵然茶叶专业合作社</t>
  </si>
  <si>
    <t>532822NA001109X/93532822MA6N2GA4X4</t>
  </si>
  <si>
    <t>二约</t>
  </si>
  <si>
    <t>云南省西双版纳傣族自治州勐海县勐海镇曼稿村委会回龙卡村民小组24号</t>
  </si>
  <si>
    <t>勐海鑫奎商贸有限公司</t>
  </si>
  <si>
    <t>532822000017745/91532822MA6K67462W</t>
  </si>
  <si>
    <t>马玉</t>
  </si>
  <si>
    <t>云南省西双版纳傣族自治州勐海县勐海镇曼贺村民委员会曼贺村178号</t>
  </si>
  <si>
    <t>勐海大尚茶业有限公司</t>
  </si>
  <si>
    <t>532822000019482/91532822MA6K8Q7136</t>
  </si>
  <si>
    <t>周义凯</t>
  </si>
  <si>
    <t>云南省西双版纳傣族自治州勐海县勐海镇曼贺村委会南列村民小组20号</t>
  </si>
  <si>
    <t>勐往市场监督管理所</t>
  </si>
  <si>
    <t>勐海县供销华粟农资有限公司勐往乡四门市</t>
  </si>
  <si>
    <t>532822300014693/91532822MA6K6NNR9Q</t>
  </si>
  <si>
    <t>侍树德</t>
  </si>
  <si>
    <t>云南省西双版纳傣族自治州勐海县勐往乡勐往村民委员会勐往村城子一队</t>
  </si>
  <si>
    <t>西双版纳东越茶业有限公司</t>
  </si>
  <si>
    <t>532822000029258/91532822MA6NLK956F</t>
  </si>
  <si>
    <t>蔡甲深</t>
  </si>
  <si>
    <t>云南省西双版纳傣族自治州勐海县勐海镇曼真村委会曼黑村民小组（远达茶厂内10389室）</t>
  </si>
  <si>
    <t>西双版纳一捷经贸有限公司勐海分公司</t>
  </si>
  <si>
    <t>532822300015846/91532822MA6N815B73</t>
  </si>
  <si>
    <t>潘树权</t>
  </si>
  <si>
    <t>云南省西双版纳傣族自治州勐海县勐海镇景龙村委会曼兴村民小组84号</t>
  </si>
  <si>
    <t>勐海回甘坊茶业有限公司</t>
  </si>
  <si>
    <t>532822000014876/9153282235189638XT</t>
  </si>
  <si>
    <t>范秀丽</t>
  </si>
  <si>
    <t>云南省西双版纳傣族自治州勐海县勐海镇国威欣城花园二期D2-2号</t>
  </si>
  <si>
    <t>西双版纳怡和行旅游发展有限公司</t>
  </si>
  <si>
    <t>532822000030599/91532822MA6NQAU25D</t>
  </si>
  <si>
    <t>张震</t>
  </si>
  <si>
    <t>云南省西双版纳傣族自治州勐海县工业园区33公里处</t>
  </si>
  <si>
    <t>云南镕诚集团勐海建设项目管理有限公司</t>
  </si>
  <si>
    <t>532822000017995/91532822MA6K6HAL0F</t>
  </si>
  <si>
    <t>周丽晶</t>
  </si>
  <si>
    <t>云南省西双版纳傣族自治州勐海县勐海镇沿河路19号</t>
  </si>
  <si>
    <t>勐海莱竜茶业专业合作社</t>
  </si>
  <si>
    <t>532822NA000249X/935328220615853729</t>
  </si>
  <si>
    <t>岩坎书</t>
  </si>
  <si>
    <t>勐海县勐海镇曼短村民委员会</t>
  </si>
  <si>
    <t>西双版纳浩官号茶业有限公司</t>
  </si>
  <si>
    <t>532822000026026/91532822MA6N9PUM71</t>
  </si>
  <si>
    <t>伍华徕</t>
  </si>
  <si>
    <t>云南省西双版纳傣族自治州勐海县勐海镇曼尾村民委员会曼养罕村（福海温泉旁）</t>
  </si>
  <si>
    <t>勐海姚寸云医疗器械经营部</t>
  </si>
  <si>
    <t>532822200014581/91532822MA6L2NT13P</t>
  </si>
  <si>
    <t>姚寸云</t>
  </si>
  <si>
    <t>云南省西双版纳傣族自治州勐海县东纳路76号</t>
  </si>
  <si>
    <t>云南觉茶茶业有限公司</t>
  </si>
  <si>
    <t>530111000368733/91530111MA6K3XBN0U</t>
  </si>
  <si>
    <t>保毅</t>
  </si>
  <si>
    <t>云南省西双版纳傣族自治州勐海县勐海镇景洛路浩宇大城2幢9号</t>
  </si>
  <si>
    <t>勐海精诚物业服务有限公司</t>
  </si>
  <si>
    <t>532822000025873/91532822MA6N92G72W</t>
  </si>
  <si>
    <t>粟春晖</t>
  </si>
  <si>
    <t>云南省西双版纳傣族自治州勐海县勐海镇景管路225号1幢1-2-2层8号（富比仕）</t>
  </si>
  <si>
    <t>西双版纳百利商贸有限公司</t>
  </si>
  <si>
    <t>532822000019030/91532822MA6K7QCA34</t>
  </si>
  <si>
    <t>杨亮</t>
  </si>
  <si>
    <t>云南省西双版纳傣族自治州勐海县景竜路57号湖海仙居一幢6号商铺</t>
  </si>
  <si>
    <t>西双版纳锦瑞农业发展有限公司</t>
  </si>
  <si>
    <t>532822000028396/91532822MA6NJ7UE7U</t>
  </si>
  <si>
    <t>罗兢</t>
  </si>
  <si>
    <t>云南省西双版纳傣族自治州勐海县格朗和乡南糯山村委会巴拉寨村小组G214（西景线）曼恩东北1000米勐海盛德鼎盛农业专业合作社右侧</t>
  </si>
  <si>
    <t>勐海傣乐山茶业专业合作社</t>
  </si>
  <si>
    <t>532822NA000464X/93532822316266155U</t>
  </si>
  <si>
    <t>岩宰</t>
  </si>
  <si>
    <t>勐海县勐海镇曼真村委会曼打傣村民小组</t>
  </si>
  <si>
    <t>勐海永苑茶业有限公司</t>
  </si>
  <si>
    <t>532822000015131</t>
  </si>
  <si>
    <t>赵勇</t>
  </si>
  <si>
    <t>云南省西双版纳傣族自治州勐海县勐海镇曼尾村委会曼蚌村民小组</t>
  </si>
  <si>
    <t>勐海古韵坊茶业专业合作社</t>
  </si>
  <si>
    <t>532822NA000397X/93532822099420004R</t>
  </si>
  <si>
    <t>玉光罕</t>
  </si>
  <si>
    <t>勐海县勐海镇曼袄村民委员会曼中村小组</t>
  </si>
  <si>
    <t>勐海极普号茶业有限责任公司</t>
  </si>
  <si>
    <t>532822100011522/915328223163320019</t>
  </si>
  <si>
    <t>张德怀</t>
  </si>
  <si>
    <t>云南省西双版纳州勐海县工业园区（8公里）景迈老树茶厂内</t>
  </si>
  <si>
    <t>勐海车罗茶业有限责任公司</t>
  </si>
  <si>
    <t>532822000021284/91532822MA6KNW455Q</t>
  </si>
  <si>
    <t>车罗</t>
  </si>
  <si>
    <t>云南省西双版纳傣族自治州勐海县富比仕街区第11幢1单元第一跃二层05号</t>
  </si>
  <si>
    <t>勐海广隆茶业有限公司</t>
  </si>
  <si>
    <t>532822000029563/91532822MA6NMEA19X</t>
  </si>
  <si>
    <t>王荣虎</t>
  </si>
  <si>
    <t>云南省西双版纳傣族自治州勐海县工业园区</t>
  </si>
  <si>
    <t>勐海县景隆农业专业合作社</t>
  </si>
  <si>
    <t>532822NA000087X/93532822571862210L</t>
  </si>
  <si>
    <t>二图</t>
  </si>
  <si>
    <t>云南省西双版纳傣族自治州勐海县勐混镇曼扫村委会曼坡村</t>
  </si>
  <si>
    <t>勐海极普号茶业合伙企业（普通合伙）</t>
  </si>
  <si>
    <t>532822200014143/91532822MA6K59DQ3C</t>
  </si>
  <si>
    <t>云南省西双版纳傣族自治州勐海县八公里工业园区（景迈老树茶厂内）</t>
  </si>
  <si>
    <t>西双版纳万鸿茶业有限公司</t>
  </si>
  <si>
    <t>532822100008586/91532822075256166J</t>
  </si>
  <si>
    <t>王建群</t>
  </si>
  <si>
    <t>勐海县鑫海花园三期19-2-17号</t>
  </si>
  <si>
    <t>勐海丰油石化有限公司</t>
  </si>
  <si>
    <t>532822000031001/91532822MA6NRN9H55</t>
  </si>
  <si>
    <t>蔡九妹</t>
  </si>
  <si>
    <t>云南省西双版纳傣族自治州勐海县勐遮镇曼恩村民委员会曼广迈第一村民小组（五公里道班对面）</t>
  </si>
  <si>
    <t>勐海县农村信用合作联社城关分社</t>
  </si>
  <si>
    <t>532822000001177/91532822309650124K</t>
  </si>
  <si>
    <t>罗飞</t>
  </si>
  <si>
    <t>云南省西双版纳傣族自治州勐海县沿河路63号</t>
  </si>
  <si>
    <t>勐海妙和院茶业有限公司</t>
  </si>
  <si>
    <t>532822000024684/91532822MA6N20XW1L</t>
  </si>
  <si>
    <t>温桦</t>
  </si>
  <si>
    <t>云南省西双版纳傣族自治州勐海县勐海镇曼短村曼赛龙寨子旁</t>
  </si>
  <si>
    <t>勐海海川物流有限公司</t>
  </si>
  <si>
    <t>532822000014850/91532822351823260D</t>
  </si>
  <si>
    <t>晁念谦</t>
  </si>
  <si>
    <t>云南省西双版纳傣族自治州勐海县勐海镇景管路296号2幢1单元103号</t>
  </si>
  <si>
    <t>云南巨力电力工程股份有限公司勐海分公司</t>
  </si>
  <si>
    <t>532822100007825/91532822061596362D</t>
  </si>
  <si>
    <t>潘祥彬</t>
  </si>
  <si>
    <t>勐海县勐海镇兴园路26号11栋02号</t>
  </si>
  <si>
    <t>西双版纳建中商贸有限公司</t>
  </si>
  <si>
    <t>532822000025040/91532822MA6N4WQ971</t>
  </si>
  <si>
    <t>袁建中</t>
  </si>
  <si>
    <t>云南省西双版纳傣族自治州勐海县勐海镇曼真村民委员会曼扫村民小组78号</t>
  </si>
  <si>
    <t>勐海县鑫汇矿业开发有限责任公司</t>
  </si>
  <si>
    <t>532822100000608/91532822772662725F</t>
  </si>
  <si>
    <t>柳天雄</t>
  </si>
  <si>
    <t>勐海县鑫海花园17栋1单元102号</t>
  </si>
  <si>
    <t>西双版纳特零深山食品有限公司</t>
  </si>
  <si>
    <t>532822000032705/91532822MA6P1TW41W</t>
  </si>
  <si>
    <t>纪剑山</t>
  </si>
  <si>
    <t>云南省西双版纳傣族自治州勐海县西定哈尼布朗族乡章朗村委会集体建设用房二楼</t>
  </si>
  <si>
    <t>西双版纳翡翠里酒店管理有限公司</t>
  </si>
  <si>
    <t>532822000014190/91532822346647274Y</t>
  </si>
  <si>
    <t>陈禁山</t>
  </si>
  <si>
    <t>云南省西双版纳傣族自治州勐海县翡翠里小区S01号</t>
  </si>
  <si>
    <t>勐海雅博茶农专业合作社</t>
  </si>
  <si>
    <t>532822NA000905X/93532822MA6K892313</t>
  </si>
  <si>
    <t>三二</t>
  </si>
  <si>
    <t>云南省西双版纳傣族自治州勐海县格朗和哈尼族乡苏湖村委会鱼塘寨</t>
  </si>
  <si>
    <t>勐海朗旭农业专业合作社</t>
  </si>
  <si>
    <t>532822NA000934X/93532822MA6KDJT891</t>
  </si>
  <si>
    <t>汪少弟</t>
  </si>
  <si>
    <t>云南省西双版纳傣族自治州勐海县勐阿镇勐康村民委员会篾笆桥第十村23号</t>
  </si>
  <si>
    <t>勐海云璞大河矿业有限公司</t>
  </si>
  <si>
    <t>532822100003196/9153282267874234X2</t>
  </si>
  <si>
    <t>胡庆恒</t>
  </si>
  <si>
    <t>勐海县林业局新区宿舍3－1号</t>
  </si>
  <si>
    <t>勐海隆永庆茶业有限公司</t>
  </si>
  <si>
    <t>532822000018711/91532822MA6K7DFT23</t>
  </si>
  <si>
    <t>刘益成</t>
  </si>
  <si>
    <t>云南省西双版纳傣族自治州勐海县勐海工业园区（勐海庆阳茶业有限公司厂区内）</t>
  </si>
  <si>
    <t>勐海华雍茶业有限公司</t>
  </si>
  <si>
    <t>532822100012610/91532822329187210W</t>
  </si>
  <si>
    <t>李昀蔚</t>
  </si>
  <si>
    <t>云南省西双版纳傣族自治州勐海县勐海镇佛双路76号</t>
  </si>
  <si>
    <t>勐海恒正摩托车驾驶员培训有限公司</t>
  </si>
  <si>
    <t>532822000026616/91532822MA6NBRR20A</t>
  </si>
  <si>
    <t>陈旭辉</t>
  </si>
  <si>
    <t>云南省西双版纳傣族自治州勐海县勐海镇嘎海路20号23-1幢洛2-32号（浩宇大城）</t>
  </si>
  <si>
    <t>西双版纳云圆国韵茶业有限公司</t>
  </si>
  <si>
    <t>532822000018328/91532822MA6K6Y3781</t>
  </si>
  <si>
    <t>玉么坎</t>
  </si>
  <si>
    <t>云南省西双版纳傣族自治州勐海县勐海镇东纳路77号（审计局一楼）</t>
  </si>
  <si>
    <t>勐海众勐茶叶专业合作社</t>
  </si>
  <si>
    <t>532822NA000937X/93532822MA6KDRXN93</t>
  </si>
  <si>
    <t>张戈权</t>
  </si>
  <si>
    <t>云南省西双版纳傣族自治州勐海县勐海镇嘎海路29号</t>
  </si>
  <si>
    <t>西双版纳天诺农业有限公司</t>
  </si>
  <si>
    <t>532822000029137/91532822MA6NKBTR3R</t>
  </si>
  <si>
    <t>汪之三</t>
  </si>
  <si>
    <t>云南省西双版纳傣族自治州勐海县曼谢村团结寨62号</t>
  </si>
  <si>
    <t>勐海庄海茶业有限公司</t>
  </si>
  <si>
    <t>532822000029910/91532822MA6NMX72X8</t>
  </si>
  <si>
    <t>玉光的</t>
  </si>
  <si>
    <t>云南省西双版纳傣族自治州勐海县勐海镇南海路12号</t>
  </si>
  <si>
    <t>勐海德信财务管理有限公司</t>
  </si>
  <si>
    <t>532822000015029/91532822MA6K387A0U</t>
  </si>
  <si>
    <t>张改云</t>
  </si>
  <si>
    <t>云南省西双版纳傣族自治州勐海县勐海镇曼贺戈傣文化苑（曼贺村委会曼贺村民小组文化一条街）</t>
  </si>
  <si>
    <t>西双版纳国色添妍农业种植有限公司</t>
  </si>
  <si>
    <t>532822000025769/91532822MA6N9JPJ4R</t>
  </si>
  <si>
    <t>郑顺国</t>
  </si>
  <si>
    <t>云南省西双版纳傣族自治州勐海县勐海镇曼贺村民委员会曼贺村民小组57号</t>
  </si>
  <si>
    <t>勐海途豪茶业有限公司</t>
  </si>
  <si>
    <t>532822000032203/91532822MA6NY9TDXL</t>
  </si>
  <si>
    <t>二优</t>
  </si>
  <si>
    <t>云南省西双版纳傣族自治州勐海县勐海镇富比仕街区11栋21号商铺</t>
  </si>
  <si>
    <t>勐海若雅轩茶叶有限公司</t>
  </si>
  <si>
    <t>532822000020724/91532822MA6KFY4KXR</t>
  </si>
  <si>
    <t>胡神育</t>
  </si>
  <si>
    <t>云南省西双版纳傣族自治州勐海县勐海镇曼真村民委员会曼飞龙村小组</t>
  </si>
  <si>
    <t>勐海昌瑞祥茶业专业合作社</t>
  </si>
  <si>
    <t>532822NA000883X/93532822MA6K7T548X</t>
  </si>
  <si>
    <t>张俊</t>
  </si>
  <si>
    <t>云南省西双版纳傣族自治州勐海县勐海镇象山路99号3幢1单元01号</t>
  </si>
  <si>
    <t>勐海昶人农业专业合作社</t>
  </si>
  <si>
    <t>532822NA000244X/93532822061577508N</t>
  </si>
  <si>
    <t>普昶人</t>
  </si>
  <si>
    <t>勐海县勐海镇南海路16号21幢2单元402号</t>
  </si>
  <si>
    <t>勐海县振兴石斛种植专业合作社</t>
  </si>
  <si>
    <t>532822NA000204X/935328220569537670</t>
  </si>
  <si>
    <t>谭勇</t>
  </si>
  <si>
    <t>勐海县勐宋乡曼迈村委会朝阳村</t>
  </si>
  <si>
    <t>勐海县华茂商贸有限公司</t>
  </si>
  <si>
    <t>532822100005330/9153282257469219XU</t>
  </si>
  <si>
    <t>文志明</t>
  </si>
  <si>
    <t>勐海县勐海镇东纳路(南门酒店旁)</t>
  </si>
  <si>
    <t>勐海桑戈号茶业有限公司</t>
  </si>
  <si>
    <t>532822000017376/91532822MA6K5CUR82</t>
  </si>
  <si>
    <t>桑戈</t>
  </si>
  <si>
    <t>云南省西双版纳傣族自治州勐海县嘎海路35号鑫海花园二期7栋7-5</t>
  </si>
  <si>
    <t>西双版纳贤内助商贸有限公司勐海分公司</t>
  </si>
  <si>
    <t>532822300014589/91532822MA6K6C9GXB</t>
  </si>
  <si>
    <t>师红喜</t>
  </si>
  <si>
    <t>云南省西双版纳傣族自治州勐海县勐海镇南海路16号17幢1单元102号（鑫海花园一期）</t>
  </si>
  <si>
    <t>勐海噗茫山茶业有限公司</t>
  </si>
  <si>
    <t>532822000024300/91532822MA6N1DXK3P</t>
  </si>
  <si>
    <t>岩班坎</t>
  </si>
  <si>
    <t>云南省西双版纳傣族自治州勐海县勐海镇桥头新村99号</t>
  </si>
  <si>
    <t>西双版纳一锅科技有限公司</t>
  </si>
  <si>
    <t>532822000030461/91532822MA6NQNAH66</t>
  </si>
  <si>
    <t>黄娅</t>
  </si>
  <si>
    <t>云南省西双版纳傣族自治州勐海县勐海镇沙湾纳冠1期9幢3单元1102号</t>
  </si>
  <si>
    <t>西双版纳勐海十三行茶业有限公司</t>
  </si>
  <si>
    <t>532822000020837/91532822MA6KH4FW71</t>
  </si>
  <si>
    <t>刘运清</t>
  </si>
  <si>
    <t>西双版纳云尚房地产开发有限公司</t>
  </si>
  <si>
    <t>532822000030646/91532822MA6NT6HP60</t>
  </si>
  <si>
    <t>宋殿政</t>
  </si>
  <si>
    <t>云南省西双版纳傣族自治州勐海县勐海镇嘎海路20号浩宇大城24-1栋经2-03号</t>
  </si>
  <si>
    <t>西双版纳悦昂房地产有限公司</t>
  </si>
  <si>
    <t>532822000026392/91532822MA6NAT1P3G</t>
  </si>
  <si>
    <t>邓国际</t>
  </si>
  <si>
    <t>云南省西双版纳傣族自治州勐海县勐海镇南海路（国威大酒店内D-5号）</t>
  </si>
  <si>
    <t>勐海初级号茶业有限公司</t>
  </si>
  <si>
    <t>532822000031892/91532822MA6NX55Q70</t>
  </si>
  <si>
    <t>胡李盛</t>
  </si>
  <si>
    <t>云南省西双版纳傣族自治州勐海县勐海镇曼尾村委会福瑞茶厂内</t>
  </si>
  <si>
    <t>西双版纳迪升药业有限责任公司迪升大药房勐海勐宋分店</t>
  </si>
  <si>
    <t>532822300016105/91532822MA6NHRB56Y</t>
  </si>
  <si>
    <t>云南省西双版纳傣族自治州勐海县勐宋乡农产品交易中心（一期）2-103号</t>
  </si>
  <si>
    <t>勐海园茂茶业专业合作社</t>
  </si>
  <si>
    <t>532822NA000431X/935328223095516793</t>
  </si>
  <si>
    <t>杨李富</t>
  </si>
  <si>
    <t>勐海县勐宋乡蚌冈村委会哈尼二组</t>
  </si>
  <si>
    <t>格朗和市场监督管理所</t>
  </si>
  <si>
    <t>云南欣宸茶业有限公司</t>
  </si>
  <si>
    <t>532822000028722/91532822MA6NK9YD5U</t>
  </si>
  <si>
    <t>韩伟杰</t>
  </si>
  <si>
    <t>云南省西双版纳傣族自治州勐海县格朗和乡南糯山村委会半坡老寨27号</t>
  </si>
  <si>
    <t>中国太平洋财产保险股份有限公司勐海县支公司</t>
  </si>
  <si>
    <t>532822000002563/915328226655037372</t>
  </si>
  <si>
    <t>马瑜遥</t>
  </si>
  <si>
    <t>云南省西双版纳傣族自治州勐海县勐海镇新国道214线旁</t>
  </si>
  <si>
    <t>勐海清泉碧茶业专业合作社</t>
  </si>
  <si>
    <t>532822NA001254X/93532822MA6NL31P2E</t>
  </si>
  <si>
    <t>玉喃访</t>
  </si>
  <si>
    <t>云南省西双版纳傣族自治州勐海县勐海镇勐翁村委会曼迈村民小组8号</t>
  </si>
  <si>
    <t>西双版纳上恒旅游文化发展有限公司</t>
  </si>
  <si>
    <t>532822000026807/91532822MA6NC4F19C</t>
  </si>
  <si>
    <t>李彦衡</t>
  </si>
  <si>
    <t>云南省西双版纳傣族自治州勐海县勐海镇浩宇大城一期13幢1单元1501号</t>
  </si>
  <si>
    <t>勐海鑫福林茶业有限公司</t>
  </si>
  <si>
    <t>532822000019886/91532822MA6KA0D54H</t>
  </si>
  <si>
    <t>王长二</t>
  </si>
  <si>
    <t>云南省西双版纳傣族自治州勐海县勐海镇嘎海路20号3幢洛-01号</t>
  </si>
  <si>
    <t>湖北观悦酒店管理有限公司勐海分公司</t>
  </si>
  <si>
    <t>532822300015372/91532822MA6MEQMPXG</t>
  </si>
  <si>
    <t>万旭辉</t>
  </si>
  <si>
    <t>云南省西双版纳傣族自治州勐海县勐海镇曼真村委会曼真村民小组49号</t>
  </si>
  <si>
    <t>勐海楠珍农业专业合作社</t>
  </si>
  <si>
    <t>532822NA000673X/93532822MA6K57FG9D</t>
  </si>
  <si>
    <t>岩宰应</t>
  </si>
  <si>
    <t>云南省西双版纳傣族自治州勐海县勐海镇曼尾村委会</t>
  </si>
  <si>
    <t>西双版纳州勐海县至善臻沁茶业有限公司</t>
  </si>
  <si>
    <t>532822000031719/91532822MA6NWA0L2C</t>
  </si>
  <si>
    <t>刘小霜</t>
  </si>
  <si>
    <t>云南省西双版纳傣族自治州勐海县勐海镇普洱茶文化街（鑫海花园）一期13栋1-3号</t>
  </si>
  <si>
    <t>勐海睿源食品有限公司</t>
  </si>
  <si>
    <t>532822000031518/91532822MA6NUPGQ5T</t>
  </si>
  <si>
    <t>邬娇</t>
  </si>
  <si>
    <t>云南省西双版纳傣族自治州勐海县勐海镇佛双路112号</t>
  </si>
  <si>
    <t>勐海曼麻榜丫南种植园（普通合伙）</t>
  </si>
  <si>
    <t>532822200013167</t>
  </si>
  <si>
    <t>波明</t>
  </si>
  <si>
    <t>云南省西双版纳傣族自治州勐海县格朗和乡帕真村委会曼麻榜小组</t>
  </si>
  <si>
    <t>勐海深山茶业农民专业合作社</t>
  </si>
  <si>
    <t>532822NA000408X/935328223995027739</t>
  </si>
  <si>
    <t>云南省西双版纳州勐海县勐海镇曼短村委会曼短村民小组</t>
  </si>
  <si>
    <t>西双版纳勐海正林休闲农业有限公司</t>
  </si>
  <si>
    <t>532822000019843/91532822MA6K9Y5G04</t>
  </si>
  <si>
    <t>尹正林</t>
  </si>
  <si>
    <t>云南省西双版纳傣族自治州勐海县勐海镇嘎海路35号9幢10号</t>
  </si>
  <si>
    <t>云南勐海茶山缘茶业有限公司</t>
  </si>
  <si>
    <t>532822000014583/91532822346767006L</t>
  </si>
  <si>
    <t>李云锋</t>
  </si>
  <si>
    <t>云南黎明公司物资经营部勐啊分店</t>
  </si>
  <si>
    <t>532822000002651/91532822MA6MXPDU4N</t>
  </si>
  <si>
    <t>勐海县勐啊乡</t>
  </si>
  <si>
    <t>云南省普洱市均焱送变电工程有限公司版纳分公司</t>
  </si>
  <si>
    <t>532822100008730/91532822075290487C</t>
  </si>
  <si>
    <t>周玉学</t>
  </si>
  <si>
    <t>勐海县勐海镇兴园路26号</t>
  </si>
  <si>
    <t>西双版纳勐海县多吉堂种植有限公司</t>
  </si>
  <si>
    <t>532822000021799/91532822MA6KUMMN88</t>
  </si>
  <si>
    <t>詹先富</t>
  </si>
  <si>
    <t>云南省西双版纳傣族自治州勐海县勐海镇佛双路14号7幢2单元302号（茗都嘉苑商住区）</t>
  </si>
  <si>
    <t>勐海大汇堂茶业有限公司</t>
  </si>
  <si>
    <t>532822100012409/915328223436373535</t>
  </si>
  <si>
    <t>伍雨生</t>
  </si>
  <si>
    <t>云南省西双版纳州勐海县勐海镇景龙村民委员会曼海村旁</t>
  </si>
  <si>
    <t>勐海忠祥信息科技有限公司</t>
  </si>
  <si>
    <t>532822000029928/91532822MA6NN2H248</t>
  </si>
  <si>
    <t>罗丕忠</t>
  </si>
  <si>
    <t>云南省西双版纳傣族自治州勐海县勐海镇象山路34号405号房</t>
  </si>
  <si>
    <t>西双版纳香梭茶业专业合作社</t>
  </si>
  <si>
    <t>532822NA001047X/93532822MA6MWTR979</t>
  </si>
  <si>
    <t>马晓晴</t>
  </si>
  <si>
    <t>云南省西双版纳傣族自治州勐海县勐海镇春海茶苑4栋2-3号</t>
  </si>
  <si>
    <t>勐海新供销酒店管理有限公司</t>
  </si>
  <si>
    <t>532822000020597/91532822MA6KFP8U2J</t>
  </si>
  <si>
    <t>高峰</t>
  </si>
  <si>
    <t>云南省西双版纳傣族自治州勐海县象山路26号</t>
  </si>
  <si>
    <t>勐海寸金柠檬种植专业合作社</t>
  </si>
  <si>
    <t>532822NA001100X/93532822MA6N1N859F</t>
  </si>
  <si>
    <t>玉章</t>
  </si>
  <si>
    <t>云南省西双版纳傣族自治州勐海县勐往乡曼允村委会曼允村小组</t>
  </si>
  <si>
    <t>勐海晟能风力发电有限公司</t>
  </si>
  <si>
    <t>532822000016242/91532822MA6K41NW9L</t>
  </si>
  <si>
    <t>王博毅</t>
  </si>
  <si>
    <t>云南省西双版纳傣族自治州勐海县勐海镇南海路17号2幢4－4号二层（鑫海花园一期茶文化街4－4）</t>
  </si>
  <si>
    <t>勐海和一润茶业有限公司</t>
  </si>
  <si>
    <t>532822000019802/91532822MA6K9W387P</t>
  </si>
  <si>
    <t>张文芳</t>
  </si>
  <si>
    <t>云南省西双版纳傣族自治州勐海县工业园区（品香园生态茶厂内）</t>
  </si>
  <si>
    <t>云南香迈茶业有限公司</t>
  </si>
  <si>
    <t>532822000013646</t>
  </si>
  <si>
    <t>王伟光</t>
  </si>
  <si>
    <t>云南省西双版纳傣族自治州勐海县勐海镇南海路16号18幢3-401号</t>
  </si>
  <si>
    <t>云南中茶茶业有限公司勐海工厂</t>
  </si>
  <si>
    <t>532822300015573/91532822MA6N09K19A</t>
  </si>
  <si>
    <t>胡秦宾</t>
  </si>
  <si>
    <t>勐海天源农业专业合作社</t>
  </si>
  <si>
    <t>532822NA000862X/93532822MA6K7CUJ3L</t>
  </si>
  <si>
    <t>宁志金</t>
  </si>
  <si>
    <t>云南省西双版纳傣族自治州勐海县勐海镇曼短村委会曼短村</t>
  </si>
  <si>
    <t>西双版纳傣海乡邦农业有限公司</t>
  </si>
  <si>
    <t>532822000031997/91532822MA6NWHBK3F</t>
  </si>
  <si>
    <t>玉尖欢</t>
  </si>
  <si>
    <t>云南省西双版纳傣族自治州勐海县勐往乡曼允村委会曼允村民小组80号</t>
  </si>
  <si>
    <t>西双版纳寻茶到底茶叶有限公司</t>
  </si>
  <si>
    <t>532822000022285/91532822MA6L19B66B</t>
  </si>
  <si>
    <t>夯腊</t>
  </si>
  <si>
    <t>云南省西双版纳傣族自治州勐海县格朗和哈尼族乡苏湖村委会</t>
  </si>
  <si>
    <t>勐海南国千年茶业有限公司</t>
  </si>
  <si>
    <t>532822100011057/91532822309589693R</t>
  </si>
  <si>
    <t>李从珍</t>
  </si>
  <si>
    <t>云南省西双版纳州勐海县勐海镇曼贺村委会曼景买村117号</t>
  </si>
  <si>
    <t>西双版纳勐海元一茶业有限责任公司</t>
  </si>
  <si>
    <t>532822000019312/91532822MA6K842N1Q</t>
  </si>
  <si>
    <t>陈文彬</t>
  </si>
  <si>
    <t>云南省西双版纳傣族自治州勐海县勐海镇富比仕街区12幢1013室</t>
  </si>
  <si>
    <t>勐海永存茶业专业合作社</t>
  </si>
  <si>
    <t>532822NA000328X/93532822083252966J</t>
  </si>
  <si>
    <t>纠爬</t>
  </si>
  <si>
    <t>勐海县格朗和乡南糯山村委会半坡新寨</t>
  </si>
  <si>
    <t>勐海陈氏茶业有限公司</t>
  </si>
  <si>
    <t>532822100009242/915328220832544002</t>
  </si>
  <si>
    <t>陈兵</t>
  </si>
  <si>
    <t>勐海县浩宇大城1栋茶-20</t>
  </si>
  <si>
    <t>西双版纳鼎鑫房地产开发有限公司勐海分公司</t>
  </si>
  <si>
    <t>532822100003952/91532822697993646W</t>
  </si>
  <si>
    <t>张伟</t>
  </si>
  <si>
    <t>勐海县气象路10号</t>
  </si>
  <si>
    <t>勐海伊恩企业管理服务有限公司</t>
  </si>
  <si>
    <t>532822100012271/915328223252238274</t>
  </si>
  <si>
    <t>石婷</t>
  </si>
  <si>
    <t>云南省西双版纳州勐海县勐海镇曼兴路</t>
  </si>
  <si>
    <t>勐海黄金岛网吧</t>
  </si>
  <si>
    <t>532822200013417/91532822MA6K34P02M</t>
  </si>
  <si>
    <t>肖娟</t>
  </si>
  <si>
    <t>云南省西双版纳傣族自治州勐海县勐海镇景管路58号</t>
  </si>
  <si>
    <t>云南省久泰药业有限公司勐海第四怀德仁连锁大药房</t>
  </si>
  <si>
    <t>532822100001588/91532822778589899D</t>
  </si>
  <si>
    <t>云南省西双版纳州勐海县嘎海路35号3幢01号</t>
  </si>
  <si>
    <t>西双版纳诺蓉罕商贸有限公司</t>
  </si>
  <si>
    <t>532822000015957/91532822MA6K3QE45G</t>
  </si>
  <si>
    <t>钰凤</t>
  </si>
  <si>
    <t>云南省西双版纳傣族自治州勐海县勐海镇双拥路58号</t>
  </si>
  <si>
    <t>勐海福辰财会代理记账有限公司</t>
  </si>
  <si>
    <t>532822000026815/91532822MA6NC4F51P</t>
  </si>
  <si>
    <t>赵春泽</t>
  </si>
  <si>
    <t>云南省西双版纳傣族自治州勐海县勐海镇利民路15号1幢01号（二楼）</t>
  </si>
  <si>
    <t>西双版纳恒道园林工程有限公司</t>
  </si>
  <si>
    <t>532822000030620/91532822MA6NRH9L1P</t>
  </si>
  <si>
    <t>谢宋平</t>
  </si>
  <si>
    <t>云南省西双版纳傣族自治州勐海县勐海镇嘎海路16号2幢南9号</t>
  </si>
  <si>
    <t>勐海罕庄养殖专业合作社</t>
  </si>
  <si>
    <t>532822NA000873X/93532822MA6K7J84X6</t>
  </si>
  <si>
    <t>玉尖罕</t>
  </si>
  <si>
    <t>云南省西双版纳傣族自治州勐海县勐宋乡曼迈村委会曼丙小组</t>
  </si>
  <si>
    <t>西双版纳渔益农业科技有限公司</t>
  </si>
  <si>
    <t>532822000018221/91532822MA6K6RCC72</t>
  </si>
  <si>
    <t>杨世杰</t>
  </si>
  <si>
    <t>云南省西双版纳傣族自治州勐海县勐海镇南海路11号国威欣城花园一期2幢3-901号</t>
  </si>
  <si>
    <t>勐海驼铃坊茶业有限责任公司</t>
  </si>
  <si>
    <t>532822000027666/91532822MA6NFEM5X0</t>
  </si>
  <si>
    <t>龙妹英</t>
  </si>
  <si>
    <t>云南省西双版纳傣族自治州勐海县格朗和哈尼族乡苏湖村委会大贺拉44号</t>
  </si>
  <si>
    <t>勐海坎些农业专业合作社</t>
  </si>
  <si>
    <t>532822NA001155X/93532822MA6NBG9Y8X</t>
  </si>
  <si>
    <t>岩坎些</t>
  </si>
  <si>
    <t>云南省西双版纳傣族自治州勐海县勐海镇勐翁村委会翁囡村民小组45号</t>
  </si>
  <si>
    <t>勐海古茶道茶业有限公司</t>
  </si>
  <si>
    <t>532822000013332/915328223291247118</t>
  </si>
  <si>
    <t>云南省西双版纳傣族自治州勐海县勐海镇佛双路14号7幢SP-25号</t>
  </si>
  <si>
    <t>勐海县和谐保安服务有限公司</t>
  </si>
  <si>
    <t>532822100004038/91532822550146506E</t>
  </si>
  <si>
    <t>张云海</t>
  </si>
  <si>
    <t>勐海县景管路288号</t>
  </si>
  <si>
    <t>勐海彩农茶叶专业合作社</t>
  </si>
  <si>
    <t>532822NA001350X/93532822MA6NYQ4J6U</t>
  </si>
  <si>
    <t>王文明</t>
  </si>
  <si>
    <t>云南省西双版纳傣族自治州勐海县勐翁村委会曼滚下寨村民小组12号</t>
  </si>
  <si>
    <t>勐海土茶坊茶业有限公司</t>
  </si>
  <si>
    <t>532822000023157/91532822MA6MURAU4L</t>
  </si>
  <si>
    <t>吴廷华</t>
  </si>
  <si>
    <t>云南省西双版纳傣族自治州勐海县勐海镇嘎海路35号2幢09号</t>
  </si>
  <si>
    <t>勐海佳城烟花爆竹有限公司</t>
  </si>
  <si>
    <t>532822100012247/91532822325241961C</t>
  </si>
  <si>
    <t>赵祖辉</t>
  </si>
  <si>
    <t>云南省西双版纳州勐海县景管路富比仕街区11栋一跃二层20号</t>
  </si>
  <si>
    <t>勐海小益酒业有限公司</t>
  </si>
  <si>
    <t>532822000023876/91532822MA6N00789C</t>
  </si>
  <si>
    <t>崔韧</t>
  </si>
  <si>
    <t>云南省西双版纳傣族自治州勐海县勐海镇曼袄村委会曼板村民小组</t>
  </si>
  <si>
    <t>西双版纳勐海首普茶业有限公司</t>
  </si>
  <si>
    <t>532822000027711/91532822MA6NFYD65W</t>
  </si>
  <si>
    <t>彭校</t>
  </si>
  <si>
    <t>云南省西双版纳傣族自治州勐海县勐海镇曼短村委会（云福祥茶厂旁）</t>
  </si>
  <si>
    <t>勐海八骏茶业有限公司</t>
  </si>
  <si>
    <t>532822000013822/9153282234359172XR</t>
  </si>
  <si>
    <t>林妙津</t>
  </si>
  <si>
    <t>云南省西双版纳傣族自治州勐海县勐海镇南海路17号1幢2-3号</t>
  </si>
  <si>
    <t>勐海一茶茶叶专业合作社</t>
  </si>
  <si>
    <t>532822NA001159X/93532822MA6NB01U01</t>
  </si>
  <si>
    <t>岳玲</t>
  </si>
  <si>
    <t>云南省西双版纳傣族自治州勐海县勐海镇曼真村委会曼飞龙村民小组122号</t>
  </si>
  <si>
    <t>西双版纳勐海沁禾上品茶业有限公司</t>
  </si>
  <si>
    <t>532822000017954/91532822MA6K6GRH3K</t>
  </si>
  <si>
    <t>赵云龙</t>
  </si>
  <si>
    <t>云南省西双版纳傣族自治州勐海县勐海镇曼贺村民委员会曼谢村</t>
  </si>
  <si>
    <t>勐海乡国茶业有限公司</t>
  </si>
  <si>
    <t>532822100007575/91532822059473400E</t>
  </si>
  <si>
    <t>吴双云</t>
  </si>
  <si>
    <t>勐海县勐海镇嘎海路7号</t>
  </si>
  <si>
    <t>勐海县巅峰茶业专业合作社</t>
  </si>
  <si>
    <t>532822NA000134X/93532822584825996J</t>
  </si>
  <si>
    <t>搓大</t>
  </si>
  <si>
    <t>勐海县勐宋乡蚌龙村委会蚌龙新寨</t>
  </si>
  <si>
    <t>勐海民鑫农业投资开发有限公司</t>
  </si>
  <si>
    <t>532822000027914/91532822MA6NGNE324</t>
  </si>
  <si>
    <t>黄杜林</t>
  </si>
  <si>
    <t>云南省西双版纳傣族自治州勐海县利民路2号</t>
  </si>
  <si>
    <t>云南良思教育信息咨询有限公司</t>
  </si>
  <si>
    <t>532822000032439/91532822MA6P0CBW5L</t>
  </si>
  <si>
    <t>二丽</t>
  </si>
  <si>
    <t>云南省西双版纳傣族自治州勐海县勐海镇景龙路湖海仙居A栋二楼</t>
  </si>
  <si>
    <t>西双版纳丰瑞设计咨询有限公司</t>
  </si>
  <si>
    <t>532822000013390/915328223364847310</t>
  </si>
  <si>
    <t>唐贵昌</t>
  </si>
  <si>
    <t>云南省西双版纳傣族自治州勐海县勐海镇曼贺路1号</t>
  </si>
  <si>
    <t>勐海广滇茶业有限公司</t>
  </si>
  <si>
    <t>532822000014245/915328223437303043</t>
  </si>
  <si>
    <t>刘志超</t>
  </si>
  <si>
    <t>云南省西双版纳傣族自治州勐海县浩宇大城茶-21号</t>
  </si>
  <si>
    <t>勐海茗阳茶业有限公司</t>
  </si>
  <si>
    <t>532822000022507/91532822MA6L2LMD13</t>
  </si>
  <si>
    <t>岩温傣</t>
  </si>
  <si>
    <t>云南省西双版纳傣族自治州勐海县勐海镇曼真村民委员会曼打傣村</t>
  </si>
  <si>
    <t>勐海中艺装饰有限责任公司</t>
  </si>
  <si>
    <t>532822100009040/91532822077647611G</t>
  </si>
  <si>
    <t>唐棉勇</t>
  </si>
  <si>
    <t>勐海县勐海镇南海路春巢尚苑小区商铺F栋37号</t>
  </si>
  <si>
    <t>西双版纳天翔建材有限责任公司</t>
  </si>
  <si>
    <t>532822100003215/91532822678730541G</t>
  </si>
  <si>
    <t>马鹰</t>
  </si>
  <si>
    <t>勐海县工业园区</t>
  </si>
  <si>
    <t>勐海名山原味茶业有限责任公司</t>
  </si>
  <si>
    <t>532822100007229/91532822052234714L</t>
  </si>
  <si>
    <t>李骞</t>
  </si>
  <si>
    <t>云南省西双版纳傣族自治州勐海县勐海镇翡翠里B01号</t>
  </si>
  <si>
    <t>勐海县供销华粟农资有限公司三门市</t>
  </si>
  <si>
    <t>532822000004063/9153282232283389X4</t>
  </si>
  <si>
    <t>李宗琼</t>
  </si>
  <si>
    <t>云南省西双版纳州勐海县宏福综合集贸市场</t>
  </si>
  <si>
    <t>勐海茶厂勐海收购组</t>
  </si>
  <si>
    <t>532822100000796/91532822787395324U</t>
  </si>
  <si>
    <t>云南省勐海县新茶路1号</t>
  </si>
  <si>
    <t>勐海壹口茶业有限公司</t>
  </si>
  <si>
    <t>532822000014892</t>
  </si>
  <si>
    <t>沙二</t>
  </si>
  <si>
    <t>云南省西双版纳傣族自治州勐海县勐海镇南海路14号</t>
  </si>
  <si>
    <t>勐海县供销华粟农资有限公司勐阿镇四门市</t>
  </si>
  <si>
    <t>532822300014134/91532822MA6K3P940D</t>
  </si>
  <si>
    <t>何解焕</t>
  </si>
  <si>
    <t>云南省西双版纳傣族自治州勐海县勐阿镇农场十一队2组</t>
  </si>
  <si>
    <t>勐海同记茶业有限公司</t>
  </si>
  <si>
    <t>532822000018891/91532822MA6K7LD55X</t>
  </si>
  <si>
    <t>邱俚宁</t>
  </si>
  <si>
    <t>云南省西双版纳傣族自治州勐海县勐海镇富比仕街区4幢一跃二层01号</t>
  </si>
  <si>
    <t>勐海森盛寄售有限责任公司</t>
  </si>
  <si>
    <t>532822100008391/9153282207245137XL</t>
  </si>
  <si>
    <t>彭爱军</t>
  </si>
  <si>
    <t>勐海县勐阿镇黎明农场四分场机务队</t>
  </si>
  <si>
    <t>西双版纳泰合祥商贸有限责任公司</t>
  </si>
  <si>
    <t>532822000029274/91532822MA6NLNJ31N</t>
  </si>
  <si>
    <t>伍云峰</t>
  </si>
  <si>
    <t>云南省西双版纳傣族自治州勐海县勐海镇南海路中段正西方向196米</t>
  </si>
  <si>
    <t>西双版纳逸远置业发展有限公司</t>
  </si>
  <si>
    <t>532822000027385/91532822MA6NEN6R7D</t>
  </si>
  <si>
    <t>王利明</t>
  </si>
  <si>
    <t>云南省西双版纳傣族自治州勐海县南海路14号（国威大酒店旁附楼B-B号商铺）</t>
  </si>
  <si>
    <t>西双版纳勐海康和世家茶业有限公司</t>
  </si>
  <si>
    <t>532822100012079/91532822323050045J</t>
  </si>
  <si>
    <t>卓志猛</t>
  </si>
  <si>
    <t>云南省西双版纳州勐海县佛双路曼贺文化街3栋2层独立傣楼</t>
  </si>
  <si>
    <t>勐海金班章山茶业有限公司</t>
  </si>
  <si>
    <t>532822100006726/91532822594581489G</t>
  </si>
  <si>
    <t>金云峰</t>
  </si>
  <si>
    <t>勐海县布朗山乡班章村委会老曼峨村民小组</t>
  </si>
  <si>
    <t>云南一品堂茶业有限公司</t>
  </si>
  <si>
    <t>532822100001800/915328227846118292</t>
  </si>
  <si>
    <t>陈合友</t>
  </si>
  <si>
    <t>云南省西双版纳傣族自治州勐海县勐海镇曼海村</t>
  </si>
  <si>
    <t>西双版纳阿卡然一叶茶业有限公司</t>
  </si>
  <si>
    <t>532822000023069/91532822MA6MUR7Y83</t>
  </si>
  <si>
    <t>郭世琛</t>
  </si>
  <si>
    <t>云南省西双版纳傣族自治州勐海县勐海镇南海路16号</t>
  </si>
  <si>
    <t>勐海大安农业专业合作社</t>
  </si>
  <si>
    <t>532822NA000228X/93532822059485911Y</t>
  </si>
  <si>
    <t>广永平</t>
  </si>
  <si>
    <t>勐海县勐宋乡大安村民委员会</t>
  </si>
  <si>
    <t>勐海县南糯行哈尼文化旅游发展有限公司</t>
  </si>
  <si>
    <t>532822100007190/9153282205222863XK</t>
  </si>
  <si>
    <t>汪毅</t>
  </si>
  <si>
    <t>勐海县南糯山村委会24公里永存村民小组</t>
  </si>
  <si>
    <t>西双版纳绿色家园农业发展有限公司</t>
  </si>
  <si>
    <t>532800100080948/91532822054657032L</t>
  </si>
  <si>
    <t>白斌</t>
  </si>
  <si>
    <t>云南省西双版纳傣族自治州勐海县勐海镇桥头新村2 号</t>
  </si>
  <si>
    <t>勐海君子昌茶叶有限公司</t>
  </si>
  <si>
    <t>532822000031149/91532822MA6NTFYF7M</t>
  </si>
  <si>
    <t>廖君虎</t>
  </si>
  <si>
    <t>云南省西双版纳傣族自治州勐海县勐海镇曼贺路（傣味一条街41号）</t>
  </si>
  <si>
    <t>勐海嘉友茶业专业合作社</t>
  </si>
  <si>
    <t>532822NA001161X/93532822MA6NBF739J</t>
  </si>
  <si>
    <t>岩温</t>
  </si>
  <si>
    <t>云南省西双版纳傣族自治州勐海县勐海镇曼真村委会曼拉闷村民小组64号</t>
  </si>
  <si>
    <t>西双版纳莱曼酒店管理有限公司</t>
  </si>
  <si>
    <t>532822000020492/91532822MA6KE0KQ20</t>
  </si>
  <si>
    <t>闻双萍</t>
  </si>
  <si>
    <t>云南省西双版纳傣族自治州勐海县浩宇勐巴拉项目素可泰一期32栋</t>
  </si>
  <si>
    <t>勐海玖荷种植有限公司</t>
  </si>
  <si>
    <t>532822000025945/91532822MA6NA0U209</t>
  </si>
  <si>
    <t>李军华</t>
  </si>
  <si>
    <t>云南省西双版纳傣族自治州勐海县勐海镇利民路15号1幢609（汉博商务小区）</t>
  </si>
  <si>
    <t>西双版纳勐海美丽乡村旅游开发投资有限公司</t>
  </si>
  <si>
    <t>532822100006404/9153282258961694X4</t>
  </si>
  <si>
    <t>杨思林</t>
  </si>
  <si>
    <t>勐海县国道214线景勐公路K24处（哈尼文化园内）</t>
  </si>
  <si>
    <t>云南勐海儒芬茶业有限公司</t>
  </si>
  <si>
    <t>532822000026405/91532822MA6NAT1Q1B</t>
  </si>
  <si>
    <t>郭自儒</t>
  </si>
  <si>
    <t>云南省西双版纳傣族自治州勐海县勐海镇景龙村民委员会曼海村民小组30号</t>
  </si>
  <si>
    <t>勐海德农茶业有限公司</t>
  </si>
  <si>
    <t>532822000025111/91532822MA6N49UD2D</t>
  </si>
  <si>
    <t>李军</t>
  </si>
  <si>
    <t>云南省西双版纳傣族自治州勐海县勐海镇勐翁村民委员会曼派村金塔旁</t>
  </si>
  <si>
    <t>勐海茗泐茶叶专业合作社</t>
  </si>
  <si>
    <t>532822NA000547X/93532822346590474M</t>
  </si>
  <si>
    <t>岩温叫</t>
  </si>
  <si>
    <t>云南省西双版纳傣族自治州勐海县勐海镇曼尾村委会曼养罕村民小组</t>
  </si>
  <si>
    <t>勐海双狮同庆茶业有限公司</t>
  </si>
  <si>
    <t>532822100009218/91532822083252034C</t>
  </si>
  <si>
    <t>杨宝财</t>
  </si>
  <si>
    <t>勐海县八公里工业园区(勐海同庆堂茶业有限公司内）</t>
  </si>
  <si>
    <t>开发区分局</t>
  </si>
  <si>
    <t>西双版纳力生房地产开发有限公司</t>
  </si>
  <si>
    <t>532800100005599/91532822673641988E</t>
  </si>
  <si>
    <t>宋辉</t>
  </si>
  <si>
    <t>云南省西双版纳州勐海县勐海镇象山路36号</t>
  </si>
  <si>
    <t>西双版纳勐海瑞宏茶业有限责任公司</t>
  </si>
  <si>
    <t>532822000024519/91532822MA6N14Y440</t>
  </si>
  <si>
    <t>贺连生</t>
  </si>
  <si>
    <t>云南省西双版纳傣族自治州勐海县勐海镇曼真村民委员会曼飞龙村</t>
  </si>
  <si>
    <t>西双版纳笑我疯颠茶业有限责任公司</t>
  </si>
  <si>
    <t>532822000021444/91532822MA6KRAUH0D</t>
  </si>
  <si>
    <t>程雨竹</t>
  </si>
  <si>
    <t>云南省西双版纳傣族自治州勐海县浩宇大城一期第5幢第1层洛-28B号房</t>
  </si>
  <si>
    <t>勐海励益农业专业合作社</t>
  </si>
  <si>
    <t>532822NA000505X/93532822325291483Q</t>
  </si>
  <si>
    <t>岩拉</t>
  </si>
  <si>
    <t>勐海浦记茶业有限公司</t>
  </si>
  <si>
    <t>532822000024713/91532822MA6N2BNKXR</t>
  </si>
  <si>
    <t>浦恩洪</t>
  </si>
  <si>
    <t>云南省西双版纳傣族自治州勐海县勐海镇曼贺村委会曼贺民族文化苑内（曼贺村大门口旁）</t>
  </si>
  <si>
    <t>勐海雨林景睿茶业有限公司</t>
  </si>
  <si>
    <t>532822000027906/91532822MA6NGMCF57</t>
  </si>
  <si>
    <t>范和麟</t>
  </si>
  <si>
    <t>云南省西双版纳傣族自治州勐海县勐海镇冠城时代广场一期3-08号商铺</t>
  </si>
  <si>
    <t>勐海曼稿养殖专业合作社</t>
  </si>
  <si>
    <t>532822NA000445X/935328223163449851</t>
  </si>
  <si>
    <t>李会平</t>
  </si>
  <si>
    <t>勐海县勐海镇曼稿村委会</t>
  </si>
  <si>
    <t>勐海艳香茶业专业合作社</t>
  </si>
  <si>
    <t>532822NA000749X/93532822MA6K4CNP10</t>
  </si>
  <si>
    <t>岩光</t>
  </si>
  <si>
    <t>云南省西双版纳傣族自治州勐海县勐海镇曼真村委会曼嘿村民小组</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</si>
</sst>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4">
    <font>
      <sz val="11"/>
      <color theme="1"/>
      <name val="宋体"/>
      <charset val="134"/>
      <scheme val="minor"/>
    </font>
    <font>
      <b/>
      <sz val="12"/>
      <color theme="1"/>
      <name val="宋体"/>
      <charset val="134"/>
      <scheme val="minor"/>
    </font>
    <font>
      <sz val="11"/>
      <color rgb="FFFF0000"/>
      <name val="宋体"/>
      <charset val="134"/>
      <scheme val="minor"/>
    </font>
    <font>
      <b/>
      <sz val="12"/>
      <color rgb="FFFF0000"/>
      <name val="宋体"/>
      <charset val="134"/>
      <scheme val="minor"/>
    </font>
    <font>
      <sz val="10"/>
      <name val="宋体"/>
      <charset val="0"/>
    </font>
    <font>
      <b/>
      <sz val="13"/>
      <color theme="3"/>
      <name val="宋体"/>
      <charset val="134"/>
      <scheme val="minor"/>
    </font>
    <font>
      <sz val="11"/>
      <color rgb="FFFF0000"/>
      <name val="宋体"/>
      <charset val="0"/>
      <scheme val="minor"/>
    </font>
    <font>
      <sz val="11"/>
      <color theme="0"/>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theme="3"/>
      <name val="宋体"/>
      <charset val="134"/>
      <scheme val="minor"/>
    </font>
    <font>
      <b/>
      <sz val="11"/>
      <color rgb="FF3F3F3F"/>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4" borderId="0" applyNumberFormat="0" applyBorder="0" applyAlignment="0" applyProtection="0">
      <alignment vertical="center"/>
    </xf>
    <xf numFmtId="0" fontId="15" fillId="11"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7" fillId="1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3" borderId="5" applyNumberFormat="0" applyFont="0" applyAlignment="0" applyProtection="0">
      <alignment vertical="center"/>
    </xf>
    <xf numFmtId="0" fontId="7" fillId="10" borderId="0" applyNumberFormat="0" applyBorder="0" applyAlignment="0" applyProtection="0">
      <alignment vertical="center"/>
    </xf>
    <xf numFmtId="0" fontId="20"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8" fillId="0" borderId="4" applyNumberFormat="0" applyFill="0" applyAlignment="0" applyProtection="0">
      <alignment vertical="center"/>
    </xf>
    <xf numFmtId="0" fontId="5" fillId="0" borderId="4" applyNumberFormat="0" applyFill="0" applyAlignment="0" applyProtection="0">
      <alignment vertical="center"/>
    </xf>
    <xf numFmtId="0" fontId="7" fillId="15" borderId="0" applyNumberFormat="0" applyBorder="0" applyAlignment="0" applyProtection="0">
      <alignment vertical="center"/>
    </xf>
    <xf numFmtId="0" fontId="20" fillId="0" borderId="9" applyNumberFormat="0" applyFill="0" applyAlignment="0" applyProtection="0">
      <alignment vertical="center"/>
    </xf>
    <xf numFmtId="0" fontId="7" fillId="2" borderId="0" applyNumberFormat="0" applyBorder="0" applyAlignment="0" applyProtection="0">
      <alignment vertical="center"/>
    </xf>
    <xf numFmtId="0" fontId="21" fillId="13" borderId="10" applyNumberFormat="0" applyAlignment="0" applyProtection="0">
      <alignment vertical="center"/>
    </xf>
    <xf numFmtId="0" fontId="16" fillId="13" borderId="7" applyNumberFormat="0" applyAlignment="0" applyProtection="0">
      <alignment vertical="center"/>
    </xf>
    <xf numFmtId="0" fontId="13" fillId="7" borderId="6" applyNumberFormat="0" applyAlignment="0" applyProtection="0">
      <alignment vertical="center"/>
    </xf>
    <xf numFmtId="0" fontId="11" fillId="19" borderId="0" applyNumberFormat="0" applyBorder="0" applyAlignment="0" applyProtection="0">
      <alignment vertical="center"/>
    </xf>
    <xf numFmtId="0" fontId="7" fillId="21" borderId="0" applyNumberFormat="0" applyBorder="0" applyAlignment="0" applyProtection="0">
      <alignment vertical="center"/>
    </xf>
    <xf numFmtId="0" fontId="17" fillId="0" borderId="8" applyNumberFormat="0" applyFill="0" applyAlignment="0" applyProtection="0">
      <alignment vertical="center"/>
    </xf>
    <xf numFmtId="0" fontId="22" fillId="0" borderId="11" applyNumberFormat="0" applyFill="0" applyAlignment="0" applyProtection="0">
      <alignment vertical="center"/>
    </xf>
    <xf numFmtId="0" fontId="23" fillId="24" borderId="0" applyNumberFormat="0" applyBorder="0" applyAlignment="0" applyProtection="0">
      <alignment vertical="center"/>
    </xf>
    <xf numFmtId="0" fontId="14" fillId="9" borderId="0" applyNumberFormat="0" applyBorder="0" applyAlignment="0" applyProtection="0">
      <alignment vertical="center"/>
    </xf>
    <xf numFmtId="0" fontId="11" fillId="25" borderId="0" applyNumberFormat="0" applyBorder="0" applyAlignment="0" applyProtection="0">
      <alignment vertical="center"/>
    </xf>
    <xf numFmtId="0" fontId="7" fillId="18" borderId="0" applyNumberFormat="0" applyBorder="0" applyAlignment="0" applyProtection="0">
      <alignment vertical="center"/>
    </xf>
    <xf numFmtId="0" fontId="11" fillId="12" borderId="0" applyNumberFormat="0" applyBorder="0" applyAlignment="0" applyProtection="0">
      <alignment vertical="center"/>
    </xf>
    <xf numFmtId="0" fontId="11" fillId="6" borderId="0" applyNumberFormat="0" applyBorder="0" applyAlignment="0" applyProtection="0">
      <alignment vertical="center"/>
    </xf>
    <xf numFmtId="0" fontId="11" fillId="23" borderId="0" applyNumberFormat="0" applyBorder="0" applyAlignment="0" applyProtection="0">
      <alignment vertical="center"/>
    </xf>
    <xf numFmtId="0" fontId="11" fillId="4" borderId="0" applyNumberFormat="0" applyBorder="0" applyAlignment="0" applyProtection="0">
      <alignment vertical="center"/>
    </xf>
    <xf numFmtId="0" fontId="7" fillId="17" borderId="0" applyNumberFormat="0" applyBorder="0" applyAlignment="0" applyProtection="0">
      <alignment vertical="center"/>
    </xf>
    <xf numFmtId="0" fontId="7" fillId="20" borderId="0" applyNumberFormat="0" applyBorder="0" applyAlignment="0" applyProtection="0">
      <alignment vertical="center"/>
    </xf>
    <xf numFmtId="0" fontId="11" fillId="22" borderId="0" applyNumberFormat="0" applyBorder="0" applyAlignment="0" applyProtection="0">
      <alignment vertical="center"/>
    </xf>
    <xf numFmtId="0" fontId="11" fillId="26" borderId="0" applyNumberFormat="0" applyBorder="0" applyAlignment="0" applyProtection="0">
      <alignment vertical="center"/>
    </xf>
    <xf numFmtId="0" fontId="7" fillId="27" borderId="0" applyNumberFormat="0" applyBorder="0" applyAlignment="0" applyProtection="0">
      <alignment vertical="center"/>
    </xf>
    <xf numFmtId="0" fontId="11"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11" fillId="31" borderId="0" applyNumberFormat="0" applyBorder="0" applyAlignment="0" applyProtection="0">
      <alignment vertical="center"/>
    </xf>
    <xf numFmtId="0" fontId="7" fillId="32" borderId="0" applyNumberFormat="0" applyBorder="0" applyAlignment="0" applyProtection="0">
      <alignment vertical="center"/>
    </xf>
  </cellStyleXfs>
  <cellXfs count="12">
    <xf numFmtId="0" fontId="0" fillId="0" borderId="0" xfId="0">
      <alignment vertical="center"/>
    </xf>
    <xf numFmtId="0" fontId="1" fillId="0" borderId="0" xfId="0" applyFont="1">
      <alignment vertical="center"/>
    </xf>
    <xf numFmtId="0" fontId="0" fillId="0" borderId="0" xfId="0" applyFill="1">
      <alignment vertical="center"/>
    </xf>
    <xf numFmtId="0" fontId="0" fillId="0" borderId="0" xfId="0" applyAlignment="1">
      <alignment horizontal="center" vertical="center"/>
    </xf>
    <xf numFmtId="0" fontId="2" fillId="0" borderId="0" xfId="0" applyFont="1">
      <alignment vertical="center"/>
    </xf>
    <xf numFmtId="0" fontId="1" fillId="0" borderId="0" xfId="0" applyFont="1" applyAlignment="1">
      <alignment horizontal="center" vertical="center"/>
    </xf>
    <xf numFmtId="0" fontId="3" fillId="0" borderId="0" xfId="0" applyFont="1">
      <alignment vertical="center"/>
    </xf>
    <xf numFmtId="0" fontId="0" fillId="0" borderId="1" xfId="0" applyBorder="1" applyAlignment="1">
      <alignment horizontal="center" vertical="center"/>
    </xf>
    <xf numFmtId="0" fontId="4" fillId="0" borderId="2" xfId="0" applyFont="1" applyFill="1" applyBorder="1" applyAlignment="1">
      <alignment horizontal="center" vertical="center" wrapText="1"/>
    </xf>
    <xf numFmtId="0" fontId="0" fillId="0" borderId="1" xfId="0" applyFill="1" applyBorder="1" applyAlignment="1">
      <alignment horizontal="center" vertical="center"/>
    </xf>
    <xf numFmtId="0" fontId="2" fillId="0" borderId="0" xfId="0" applyFont="1" applyFill="1">
      <alignment vertical="center"/>
    </xf>
    <xf numFmtId="0" fontId="4" fillId="0" borderId="3"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4">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0000"/>
  </sheetPr>
  <dimension ref="A1:F22"/>
  <sheetViews>
    <sheetView tabSelected="1" workbookViewId="0">
      <selection activeCell="F1" sqref="F$1:F$1048576"/>
    </sheetView>
  </sheetViews>
  <sheetFormatPr defaultColWidth="9" defaultRowHeight="13.5" outlineLevelCol="5"/>
  <cols>
    <col min="1" max="1" width="9" style="3"/>
    <col min="2" max="2" width="18.875" style="3" customWidth="1"/>
    <col min="3" max="3" width="21.375" style="3" customWidth="1"/>
    <col min="4" max="4" width="21.75" style="3" customWidth="1"/>
    <col min="5" max="5" width="19.125" style="3" customWidth="1"/>
    <col min="6" max="6" width="30.625" style="3" customWidth="1"/>
  </cols>
  <sheetData>
    <row r="1" s="1" customFormat="1" ht="14.25" spans="1:6">
      <c r="A1" s="5" t="s">
        <v>0</v>
      </c>
      <c r="B1" s="5" t="s">
        <v>1</v>
      </c>
      <c r="C1" s="5" t="s">
        <v>2</v>
      </c>
      <c r="D1" s="5" t="s">
        <v>3</v>
      </c>
      <c r="E1" s="5" t="s">
        <v>4</v>
      </c>
      <c r="F1" s="5" t="s">
        <v>5</v>
      </c>
    </row>
    <row r="2" ht="24" spans="1:6">
      <c r="A2" s="7">
        <v>1</v>
      </c>
      <c r="B2" s="11" t="s">
        <v>6</v>
      </c>
      <c r="C2" s="8" t="s">
        <v>7</v>
      </c>
      <c r="D2" s="8" t="s">
        <v>8</v>
      </c>
      <c r="E2" s="8" t="s">
        <v>9</v>
      </c>
      <c r="F2" s="8" t="s">
        <v>10</v>
      </c>
    </row>
    <row r="3" ht="24" spans="1:6">
      <c r="A3" s="7">
        <v>2</v>
      </c>
      <c r="B3" s="11" t="s">
        <v>6</v>
      </c>
      <c r="C3" s="8" t="s">
        <v>11</v>
      </c>
      <c r="D3" s="8" t="s">
        <v>12</v>
      </c>
      <c r="E3" s="8" t="s">
        <v>13</v>
      </c>
      <c r="F3" s="8" t="s">
        <v>14</v>
      </c>
    </row>
    <row r="4" ht="24" spans="1:6">
      <c r="A4" s="7">
        <v>3</v>
      </c>
      <c r="B4" s="11" t="s">
        <v>15</v>
      </c>
      <c r="C4" s="8" t="s">
        <v>16</v>
      </c>
      <c r="D4" s="8" t="s">
        <v>17</v>
      </c>
      <c r="E4" s="8" t="s">
        <v>18</v>
      </c>
      <c r="F4" s="8" t="s">
        <v>19</v>
      </c>
    </row>
    <row r="5" ht="24" spans="1:6">
      <c r="A5" s="7">
        <v>4</v>
      </c>
      <c r="B5" s="11" t="s">
        <v>6</v>
      </c>
      <c r="C5" s="8" t="s">
        <v>20</v>
      </c>
      <c r="D5" s="8" t="s">
        <v>21</v>
      </c>
      <c r="E5" s="8" t="s">
        <v>22</v>
      </c>
      <c r="F5" s="8" t="s">
        <v>23</v>
      </c>
    </row>
    <row r="6" ht="24" spans="1:6">
      <c r="A6" s="7">
        <v>5</v>
      </c>
      <c r="B6" s="11" t="s">
        <v>6</v>
      </c>
      <c r="C6" s="8" t="s">
        <v>24</v>
      </c>
      <c r="D6" s="8" t="s">
        <v>25</v>
      </c>
      <c r="E6" s="8" t="s">
        <v>26</v>
      </c>
      <c r="F6" s="8" t="s">
        <v>27</v>
      </c>
    </row>
    <row r="7" ht="24" spans="1:6">
      <c r="A7" s="7">
        <v>6</v>
      </c>
      <c r="B7" s="11" t="s">
        <v>6</v>
      </c>
      <c r="C7" s="8" t="s">
        <v>28</v>
      </c>
      <c r="D7" s="8" t="s">
        <v>29</v>
      </c>
      <c r="E7" s="8" t="s">
        <v>30</v>
      </c>
      <c r="F7" s="8" t="s">
        <v>31</v>
      </c>
    </row>
    <row r="8" ht="24" spans="1:6">
      <c r="A8" s="7">
        <v>7</v>
      </c>
      <c r="B8" s="11" t="s">
        <v>6</v>
      </c>
      <c r="C8" s="8" t="s">
        <v>32</v>
      </c>
      <c r="D8" s="8" t="s">
        <v>33</v>
      </c>
      <c r="E8" s="8" t="s">
        <v>34</v>
      </c>
      <c r="F8" s="8" t="s">
        <v>35</v>
      </c>
    </row>
    <row r="9" ht="24" spans="1:6">
      <c r="A9" s="7">
        <v>8</v>
      </c>
      <c r="B9" s="11" t="s">
        <v>6</v>
      </c>
      <c r="C9" s="8" t="s">
        <v>36</v>
      </c>
      <c r="D9" s="8" t="s">
        <v>37</v>
      </c>
      <c r="E9" s="8" t="s">
        <v>38</v>
      </c>
      <c r="F9" s="8" t="s">
        <v>39</v>
      </c>
    </row>
    <row r="10" ht="24" spans="1:6">
      <c r="A10" s="7">
        <v>9</v>
      </c>
      <c r="B10" s="11" t="s">
        <v>6</v>
      </c>
      <c r="C10" s="8" t="s">
        <v>40</v>
      </c>
      <c r="D10" s="8" t="s">
        <v>41</v>
      </c>
      <c r="E10" s="8" t="s">
        <v>42</v>
      </c>
      <c r="F10" s="8" t="s">
        <v>43</v>
      </c>
    </row>
    <row r="11" ht="24" spans="1:6">
      <c r="A11" s="7">
        <v>10</v>
      </c>
      <c r="B11" s="11" t="s">
        <v>6</v>
      </c>
      <c r="C11" s="8" t="s">
        <v>44</v>
      </c>
      <c r="D11" s="8" t="s">
        <v>45</v>
      </c>
      <c r="E11" s="8" t="s">
        <v>46</v>
      </c>
      <c r="F11" s="8" t="s">
        <v>47</v>
      </c>
    </row>
    <row r="12" ht="24" spans="1:6">
      <c r="A12" s="7">
        <v>11</v>
      </c>
      <c r="B12" s="11" t="s">
        <v>6</v>
      </c>
      <c r="C12" s="8" t="s">
        <v>48</v>
      </c>
      <c r="D12" s="8" t="s">
        <v>49</v>
      </c>
      <c r="E12" s="8" t="s">
        <v>50</v>
      </c>
      <c r="F12" s="8" t="s">
        <v>51</v>
      </c>
    </row>
    <row r="13" ht="24" spans="1:6">
      <c r="A13" s="7">
        <v>12</v>
      </c>
      <c r="B13" s="11" t="s">
        <v>6</v>
      </c>
      <c r="C13" s="8" t="s">
        <v>52</v>
      </c>
      <c r="D13" s="8" t="s">
        <v>53</v>
      </c>
      <c r="E13" s="8" t="s">
        <v>54</v>
      </c>
      <c r="F13" s="8" t="s">
        <v>51</v>
      </c>
    </row>
    <row r="14" ht="24" spans="1:6">
      <c r="A14" s="7">
        <v>13</v>
      </c>
      <c r="B14" s="11" t="s">
        <v>6</v>
      </c>
      <c r="C14" s="8" t="s">
        <v>55</v>
      </c>
      <c r="D14" s="8" t="s">
        <v>56</v>
      </c>
      <c r="E14" s="8" t="s">
        <v>57</v>
      </c>
      <c r="F14" s="8" t="s">
        <v>58</v>
      </c>
    </row>
    <row r="15" ht="24" spans="1:6">
      <c r="A15" s="7">
        <v>14</v>
      </c>
      <c r="B15" s="11" t="s">
        <v>6</v>
      </c>
      <c r="C15" s="8" t="s">
        <v>59</v>
      </c>
      <c r="D15" s="8" t="s">
        <v>60</v>
      </c>
      <c r="E15" s="8" t="s">
        <v>61</v>
      </c>
      <c r="F15" s="8" t="s">
        <v>62</v>
      </c>
    </row>
    <row r="16" ht="24" spans="1:6">
      <c r="A16" s="7">
        <v>15</v>
      </c>
      <c r="B16" s="11" t="s">
        <v>15</v>
      </c>
      <c r="C16" s="8" t="s">
        <v>63</v>
      </c>
      <c r="D16" s="8" t="s">
        <v>64</v>
      </c>
      <c r="E16" s="8" t="s">
        <v>65</v>
      </c>
      <c r="F16" s="8" t="s">
        <v>66</v>
      </c>
    </row>
    <row r="17" ht="24" spans="1:6">
      <c r="A17" s="7">
        <v>16</v>
      </c>
      <c r="B17" s="11" t="s">
        <v>15</v>
      </c>
      <c r="C17" s="8" t="s">
        <v>67</v>
      </c>
      <c r="D17" s="8" t="s">
        <v>68</v>
      </c>
      <c r="E17" s="8" t="s">
        <v>69</v>
      </c>
      <c r="F17" s="8" t="s">
        <v>70</v>
      </c>
    </row>
    <row r="18" ht="24" spans="1:6">
      <c r="A18" s="7">
        <v>17</v>
      </c>
      <c r="B18" s="11" t="s">
        <v>6</v>
      </c>
      <c r="C18" s="8" t="s">
        <v>71</v>
      </c>
      <c r="D18" s="8" t="s">
        <v>72</v>
      </c>
      <c r="E18" s="8" t="s">
        <v>73</v>
      </c>
      <c r="F18" s="8" t="s">
        <v>74</v>
      </c>
    </row>
    <row r="19" ht="24" spans="1:6">
      <c r="A19" s="7">
        <v>18</v>
      </c>
      <c r="B19" s="11" t="s">
        <v>6</v>
      </c>
      <c r="C19" s="8" t="s">
        <v>75</v>
      </c>
      <c r="D19" s="8" t="s">
        <v>76</v>
      </c>
      <c r="E19" s="8" t="s">
        <v>77</v>
      </c>
      <c r="F19" s="8" t="s">
        <v>78</v>
      </c>
    </row>
    <row r="20" ht="24" spans="1:6">
      <c r="A20" s="7">
        <v>19</v>
      </c>
      <c r="B20" s="11" t="s">
        <v>6</v>
      </c>
      <c r="C20" s="8" t="s">
        <v>79</v>
      </c>
      <c r="D20" s="8" t="s">
        <v>80</v>
      </c>
      <c r="E20" s="8" t="s">
        <v>81</v>
      </c>
      <c r="F20" s="8" t="s">
        <v>82</v>
      </c>
    </row>
    <row r="21" ht="24" spans="1:6">
      <c r="A21" s="7">
        <v>20</v>
      </c>
      <c r="B21" s="11" t="s">
        <v>15</v>
      </c>
      <c r="C21" s="8" t="s">
        <v>83</v>
      </c>
      <c r="D21" s="8" t="s">
        <v>84</v>
      </c>
      <c r="E21" s="8" t="s">
        <v>85</v>
      </c>
      <c r="F21" s="8" t="s">
        <v>86</v>
      </c>
    </row>
    <row r="22" ht="24" spans="1:6">
      <c r="A22" s="7">
        <v>21</v>
      </c>
      <c r="B22" s="11" t="s">
        <v>6</v>
      </c>
      <c r="C22" s="8" t="s">
        <v>87</v>
      </c>
      <c r="D22" s="8" t="s">
        <v>88</v>
      </c>
      <c r="E22" s="8" t="s">
        <v>89</v>
      </c>
      <c r="F22" s="8" t="s">
        <v>90</v>
      </c>
    </row>
  </sheetData>
  <conditionalFormatting sqref="C:C">
    <cfRule type="duplicateValues" dxfId="0" priority="1"/>
  </conditionalFormatting>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4" tint="-0.25"/>
  </sheetPr>
  <dimension ref="A1:F9"/>
  <sheetViews>
    <sheetView workbookViewId="0">
      <selection activeCell="F1" sqref="F$1:F$1048576"/>
    </sheetView>
  </sheetViews>
  <sheetFormatPr defaultColWidth="9" defaultRowHeight="13.5" outlineLevelCol="5"/>
  <cols>
    <col min="1" max="1" width="9" style="3"/>
    <col min="2" max="2" width="18.875" style="3" customWidth="1"/>
    <col min="3" max="3" width="21.375" style="3" customWidth="1"/>
    <col min="4" max="4" width="21.75" style="3" customWidth="1"/>
    <col min="5" max="5" width="19.125" style="3" customWidth="1"/>
    <col min="6" max="6" width="30.625" style="3" customWidth="1"/>
  </cols>
  <sheetData>
    <row r="1" s="1" customFormat="1" ht="14.25" spans="1:6">
      <c r="A1" s="5" t="s">
        <v>0</v>
      </c>
      <c r="B1" s="5" t="s">
        <v>1</v>
      </c>
      <c r="C1" s="5" t="s">
        <v>2</v>
      </c>
      <c r="D1" s="5" t="s">
        <v>3</v>
      </c>
      <c r="E1" s="5" t="s">
        <v>4</v>
      </c>
      <c r="F1" s="5" t="s">
        <v>5</v>
      </c>
    </row>
    <row r="2" customFormat="1" ht="24" spans="1:6">
      <c r="A2" s="7">
        <v>1</v>
      </c>
      <c r="B2" s="8" t="s">
        <v>91</v>
      </c>
      <c r="C2" s="8" t="s">
        <v>92</v>
      </c>
      <c r="D2" s="8" t="s">
        <v>93</v>
      </c>
      <c r="E2" s="8" t="s">
        <v>94</v>
      </c>
      <c r="F2" s="8" t="s">
        <v>95</v>
      </c>
    </row>
    <row r="3" customFormat="1" ht="24" spans="1:6">
      <c r="A3" s="7">
        <v>2</v>
      </c>
      <c r="B3" s="8" t="s">
        <v>91</v>
      </c>
      <c r="C3" s="8" t="s">
        <v>96</v>
      </c>
      <c r="D3" s="8" t="s">
        <v>97</v>
      </c>
      <c r="E3" s="8" t="s">
        <v>98</v>
      </c>
      <c r="F3" s="8" t="s">
        <v>99</v>
      </c>
    </row>
    <row r="4" customFormat="1" ht="24" spans="1:6">
      <c r="A4" s="7">
        <v>3</v>
      </c>
      <c r="B4" s="8" t="s">
        <v>91</v>
      </c>
      <c r="C4" s="8" t="s">
        <v>100</v>
      </c>
      <c r="D4" s="8" t="s">
        <v>101</v>
      </c>
      <c r="E4" s="8" t="s">
        <v>102</v>
      </c>
      <c r="F4" s="8" t="s">
        <v>103</v>
      </c>
    </row>
    <row r="5" customFormat="1" ht="24" spans="1:6">
      <c r="A5" s="7">
        <v>4</v>
      </c>
      <c r="B5" s="8" t="s">
        <v>91</v>
      </c>
      <c r="C5" s="8" t="s">
        <v>104</v>
      </c>
      <c r="D5" s="8" t="s">
        <v>105</v>
      </c>
      <c r="E5" s="8" t="s">
        <v>106</v>
      </c>
      <c r="F5" s="8" t="s">
        <v>107</v>
      </c>
    </row>
    <row r="6" customFormat="1" ht="24" spans="1:6">
      <c r="A6" s="7">
        <v>5</v>
      </c>
      <c r="B6" s="8" t="s">
        <v>91</v>
      </c>
      <c r="C6" s="8" t="s">
        <v>108</v>
      </c>
      <c r="D6" s="8" t="s">
        <v>109</v>
      </c>
      <c r="E6" s="8" t="s">
        <v>110</v>
      </c>
      <c r="F6" s="8" t="s">
        <v>111</v>
      </c>
    </row>
    <row r="7" customFormat="1" ht="24" spans="1:6">
      <c r="A7" s="7">
        <v>6</v>
      </c>
      <c r="B7" s="8" t="s">
        <v>91</v>
      </c>
      <c r="C7" s="8" t="s">
        <v>112</v>
      </c>
      <c r="D7" s="8" t="s">
        <v>113</v>
      </c>
      <c r="E7" s="8" t="s">
        <v>114</v>
      </c>
      <c r="F7" s="8" t="s">
        <v>115</v>
      </c>
    </row>
    <row r="8" customFormat="1" ht="24" spans="1:6">
      <c r="A8" s="7">
        <v>7</v>
      </c>
      <c r="B8" s="8" t="s">
        <v>91</v>
      </c>
      <c r="C8" s="8" t="s">
        <v>116</v>
      </c>
      <c r="D8" s="8" t="s">
        <v>117</v>
      </c>
      <c r="E8" s="8" t="s">
        <v>118</v>
      </c>
      <c r="F8" s="8" t="s">
        <v>119</v>
      </c>
    </row>
    <row r="9" customFormat="1" ht="24" spans="1:6">
      <c r="A9" s="7">
        <v>8</v>
      </c>
      <c r="B9" s="8" t="s">
        <v>91</v>
      </c>
      <c r="C9" s="8" t="s">
        <v>120</v>
      </c>
      <c r="D9" s="8" t="s">
        <v>121</v>
      </c>
      <c r="E9" s="8" t="s">
        <v>122</v>
      </c>
      <c r="F9" s="8" t="s">
        <v>123</v>
      </c>
    </row>
  </sheetData>
  <conditionalFormatting sqref="C:C">
    <cfRule type="duplicateValues" dxfId="1" priority="1"/>
  </conditionalFormatting>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5" tint="-0.25"/>
  </sheetPr>
  <dimension ref="A1:F30"/>
  <sheetViews>
    <sheetView workbookViewId="0">
      <selection activeCell="F1" sqref="F$1:F$1048576"/>
    </sheetView>
  </sheetViews>
  <sheetFormatPr defaultColWidth="9" defaultRowHeight="13.5" outlineLevelCol="5"/>
  <cols>
    <col min="1" max="1" width="9" style="3"/>
    <col min="2" max="2" width="18.875" style="3" customWidth="1"/>
    <col min="3" max="3" width="21.375" style="3" customWidth="1"/>
    <col min="4" max="4" width="29" style="3" customWidth="1"/>
    <col min="5" max="5" width="19.125" style="3" customWidth="1"/>
    <col min="6" max="6" width="30.625" style="3" customWidth="1"/>
    <col min="7" max="7" width="18" customWidth="1"/>
  </cols>
  <sheetData>
    <row r="1" s="1" customFormat="1" ht="14.25" spans="1:6">
      <c r="A1" s="5" t="s">
        <v>0</v>
      </c>
      <c r="B1" s="5" t="s">
        <v>1</v>
      </c>
      <c r="C1" s="5" t="s">
        <v>2</v>
      </c>
      <c r="D1" s="5" t="s">
        <v>124</v>
      </c>
      <c r="E1" s="5" t="s">
        <v>4</v>
      </c>
      <c r="F1" s="5" t="s">
        <v>5</v>
      </c>
    </row>
    <row r="2" customFormat="1" ht="24" spans="1:6">
      <c r="A2" s="7">
        <v>1</v>
      </c>
      <c r="B2" s="8" t="s">
        <v>125</v>
      </c>
      <c r="C2" s="8" t="s">
        <v>126</v>
      </c>
      <c r="D2" s="8" t="s">
        <v>127</v>
      </c>
      <c r="E2" s="8" t="s">
        <v>128</v>
      </c>
      <c r="F2" s="8" t="s">
        <v>129</v>
      </c>
    </row>
    <row r="3" customFormat="1" ht="24" spans="1:6">
      <c r="A3" s="7">
        <v>2</v>
      </c>
      <c r="B3" s="8" t="s">
        <v>125</v>
      </c>
      <c r="C3" s="8" t="s">
        <v>130</v>
      </c>
      <c r="D3" s="8" t="s">
        <v>131</v>
      </c>
      <c r="E3" s="8" t="s">
        <v>132</v>
      </c>
      <c r="F3" s="8" t="s">
        <v>133</v>
      </c>
    </row>
    <row r="4" customFormat="1" ht="24" spans="1:6">
      <c r="A4" s="7">
        <v>3</v>
      </c>
      <c r="B4" s="8" t="s">
        <v>125</v>
      </c>
      <c r="C4" s="8" t="s">
        <v>134</v>
      </c>
      <c r="D4" s="8" t="s">
        <v>135</v>
      </c>
      <c r="E4" s="8" t="s">
        <v>136</v>
      </c>
      <c r="F4" s="8" t="s">
        <v>137</v>
      </c>
    </row>
    <row r="5" customFormat="1" ht="24" spans="1:6">
      <c r="A5" s="7">
        <v>4</v>
      </c>
      <c r="B5" s="8" t="s">
        <v>125</v>
      </c>
      <c r="C5" s="8" t="s">
        <v>138</v>
      </c>
      <c r="D5" s="8" t="s">
        <v>139</v>
      </c>
      <c r="E5" s="8" t="s">
        <v>140</v>
      </c>
      <c r="F5" s="8" t="s">
        <v>141</v>
      </c>
    </row>
    <row r="6" customFormat="1" ht="24" spans="1:6">
      <c r="A6" s="7">
        <v>5</v>
      </c>
      <c r="B6" s="8" t="s">
        <v>125</v>
      </c>
      <c r="C6" s="8" t="s">
        <v>142</v>
      </c>
      <c r="D6" s="8" t="s">
        <v>143</v>
      </c>
      <c r="E6" s="8" t="s">
        <v>144</v>
      </c>
      <c r="F6" s="8" t="s">
        <v>145</v>
      </c>
    </row>
    <row r="7" customFormat="1" ht="24" spans="1:6">
      <c r="A7" s="7">
        <v>6</v>
      </c>
      <c r="B7" s="8" t="s">
        <v>125</v>
      </c>
      <c r="C7" s="8" t="s">
        <v>146</v>
      </c>
      <c r="D7" s="8" t="s">
        <v>147</v>
      </c>
      <c r="E7" s="8" t="s">
        <v>148</v>
      </c>
      <c r="F7" s="8" t="s">
        <v>149</v>
      </c>
    </row>
    <row r="8" customFormat="1" ht="24" spans="1:6">
      <c r="A8" s="7">
        <v>7</v>
      </c>
      <c r="B8" s="8" t="s">
        <v>125</v>
      </c>
      <c r="C8" s="8" t="s">
        <v>150</v>
      </c>
      <c r="D8" s="8" t="s">
        <v>151</v>
      </c>
      <c r="E8" s="8" t="s">
        <v>54</v>
      </c>
      <c r="F8" s="8" t="s">
        <v>152</v>
      </c>
    </row>
    <row r="9" customFormat="1" ht="24" spans="1:6">
      <c r="A9" s="7">
        <v>8</v>
      </c>
      <c r="B9" s="8" t="s">
        <v>125</v>
      </c>
      <c r="C9" s="8" t="s">
        <v>153</v>
      </c>
      <c r="D9" s="8" t="s">
        <v>154</v>
      </c>
      <c r="E9" s="8" t="s">
        <v>155</v>
      </c>
      <c r="F9" s="8" t="s">
        <v>156</v>
      </c>
    </row>
    <row r="10" ht="24" spans="1:6">
      <c r="A10" s="7">
        <v>9</v>
      </c>
      <c r="B10" s="8" t="s">
        <v>125</v>
      </c>
      <c r="C10" s="8" t="s">
        <v>157</v>
      </c>
      <c r="D10" s="8" t="s">
        <v>158</v>
      </c>
      <c r="E10" s="8" t="s">
        <v>159</v>
      </c>
      <c r="F10" s="8" t="s">
        <v>160</v>
      </c>
    </row>
    <row r="11" ht="24" spans="1:6">
      <c r="A11" s="7">
        <v>10</v>
      </c>
      <c r="B11" s="8" t="s">
        <v>125</v>
      </c>
      <c r="C11" s="8" t="s">
        <v>161</v>
      </c>
      <c r="D11" s="8" t="s">
        <v>162</v>
      </c>
      <c r="E11" s="8" t="s">
        <v>163</v>
      </c>
      <c r="F11" s="8" t="s">
        <v>164</v>
      </c>
    </row>
    <row r="12" ht="24" spans="1:6">
      <c r="A12" s="7">
        <v>11</v>
      </c>
      <c r="B12" s="8" t="s">
        <v>125</v>
      </c>
      <c r="C12" s="8" t="s">
        <v>165</v>
      </c>
      <c r="D12" s="8" t="s">
        <v>166</v>
      </c>
      <c r="E12" s="8" t="s">
        <v>167</v>
      </c>
      <c r="F12" s="8" t="s">
        <v>168</v>
      </c>
    </row>
    <row r="13" ht="24" spans="1:6">
      <c r="A13" s="7">
        <v>12</v>
      </c>
      <c r="B13" s="8" t="s">
        <v>125</v>
      </c>
      <c r="C13" s="8" t="s">
        <v>169</v>
      </c>
      <c r="D13" s="8" t="s">
        <v>170</v>
      </c>
      <c r="E13" s="8" t="s">
        <v>171</v>
      </c>
      <c r="F13" s="8" t="s">
        <v>172</v>
      </c>
    </row>
    <row r="14" ht="24" spans="1:6">
      <c r="A14" s="7">
        <v>13</v>
      </c>
      <c r="B14" s="8" t="s">
        <v>125</v>
      </c>
      <c r="C14" s="8" t="s">
        <v>173</v>
      </c>
      <c r="D14" s="8" t="s">
        <v>174</v>
      </c>
      <c r="E14" s="8" t="s">
        <v>175</v>
      </c>
      <c r="F14" s="8" t="s">
        <v>176</v>
      </c>
    </row>
    <row r="15" ht="24" spans="1:6">
      <c r="A15" s="7">
        <v>14</v>
      </c>
      <c r="B15" s="8" t="s">
        <v>125</v>
      </c>
      <c r="C15" s="8" t="s">
        <v>177</v>
      </c>
      <c r="D15" s="8" t="s">
        <v>178</v>
      </c>
      <c r="E15" s="8" t="s">
        <v>179</v>
      </c>
      <c r="F15" s="8" t="s">
        <v>180</v>
      </c>
    </row>
    <row r="16" ht="24" spans="1:6">
      <c r="A16" s="7">
        <v>15</v>
      </c>
      <c r="B16" s="8" t="s">
        <v>125</v>
      </c>
      <c r="C16" s="8" t="s">
        <v>181</v>
      </c>
      <c r="D16" s="8" t="s">
        <v>182</v>
      </c>
      <c r="E16" s="8" t="s">
        <v>183</v>
      </c>
      <c r="F16" s="8" t="s">
        <v>184</v>
      </c>
    </row>
    <row r="17" ht="24" spans="1:6">
      <c r="A17" s="7">
        <v>16</v>
      </c>
      <c r="B17" s="8" t="s">
        <v>125</v>
      </c>
      <c r="C17" s="8" t="s">
        <v>185</v>
      </c>
      <c r="D17" s="8" t="s">
        <v>186</v>
      </c>
      <c r="E17" s="8" t="s">
        <v>187</v>
      </c>
      <c r="F17" s="8" t="s">
        <v>188</v>
      </c>
    </row>
    <row r="18" ht="24" spans="1:6">
      <c r="A18" s="7">
        <v>17</v>
      </c>
      <c r="B18" s="8" t="s">
        <v>125</v>
      </c>
      <c r="C18" s="8" t="s">
        <v>189</v>
      </c>
      <c r="D18" s="8" t="s">
        <v>190</v>
      </c>
      <c r="E18" s="8" t="s">
        <v>191</v>
      </c>
      <c r="F18" s="8" t="s">
        <v>192</v>
      </c>
    </row>
    <row r="19" ht="24" spans="1:6">
      <c r="A19" s="7">
        <v>18</v>
      </c>
      <c r="B19" s="8" t="s">
        <v>125</v>
      </c>
      <c r="C19" s="8" t="s">
        <v>193</v>
      </c>
      <c r="D19" s="8" t="s">
        <v>194</v>
      </c>
      <c r="E19" s="8" t="s">
        <v>195</v>
      </c>
      <c r="F19" s="8" t="s">
        <v>196</v>
      </c>
    </row>
    <row r="20" ht="36" spans="1:6">
      <c r="A20" s="7">
        <v>19</v>
      </c>
      <c r="B20" s="8" t="s">
        <v>125</v>
      </c>
      <c r="C20" s="8" t="s">
        <v>197</v>
      </c>
      <c r="D20" s="8" t="s">
        <v>198</v>
      </c>
      <c r="E20" s="8" t="s">
        <v>50</v>
      </c>
      <c r="F20" s="8" t="s">
        <v>199</v>
      </c>
    </row>
    <row r="21" ht="24" spans="1:6">
      <c r="A21" s="7">
        <v>20</v>
      </c>
      <c r="B21" s="8" t="s">
        <v>200</v>
      </c>
      <c r="C21" s="8" t="s">
        <v>201</v>
      </c>
      <c r="D21" s="8" t="s">
        <v>202</v>
      </c>
      <c r="E21" s="8" t="s">
        <v>203</v>
      </c>
      <c r="F21" s="8" t="s">
        <v>196</v>
      </c>
    </row>
    <row r="22" ht="24" spans="1:6">
      <c r="A22" s="7">
        <v>21</v>
      </c>
      <c r="B22" s="8" t="s">
        <v>125</v>
      </c>
      <c r="C22" s="8" t="s">
        <v>204</v>
      </c>
      <c r="D22" s="8" t="s">
        <v>205</v>
      </c>
      <c r="E22" s="8" t="s">
        <v>206</v>
      </c>
      <c r="F22" s="8" t="s">
        <v>207</v>
      </c>
    </row>
    <row r="23" ht="24" spans="1:6">
      <c r="A23" s="7">
        <v>22</v>
      </c>
      <c r="B23" s="8" t="s">
        <v>125</v>
      </c>
      <c r="C23" s="8" t="s">
        <v>208</v>
      </c>
      <c r="D23" s="8" t="s">
        <v>209</v>
      </c>
      <c r="E23" s="8" t="s">
        <v>210</v>
      </c>
      <c r="F23" s="8" t="s">
        <v>211</v>
      </c>
    </row>
    <row r="24" ht="24" spans="1:6">
      <c r="A24" s="7">
        <v>23</v>
      </c>
      <c r="B24" s="8" t="s">
        <v>200</v>
      </c>
      <c r="C24" s="8" t="s">
        <v>212</v>
      </c>
      <c r="D24" s="8" t="s">
        <v>213</v>
      </c>
      <c r="E24" s="8" t="s">
        <v>214</v>
      </c>
      <c r="F24" s="8" t="s">
        <v>215</v>
      </c>
    </row>
    <row r="25" ht="24" spans="1:6">
      <c r="A25" s="7">
        <v>24</v>
      </c>
      <c r="B25" s="8" t="s">
        <v>216</v>
      </c>
      <c r="C25" s="8" t="s">
        <v>217</v>
      </c>
      <c r="D25" s="8" t="s">
        <v>218</v>
      </c>
      <c r="E25" s="8" t="s">
        <v>219</v>
      </c>
      <c r="F25" s="8" t="s">
        <v>220</v>
      </c>
    </row>
    <row r="26" ht="24" spans="1:6">
      <c r="A26" s="7">
        <v>25</v>
      </c>
      <c r="B26" s="8" t="s">
        <v>125</v>
      </c>
      <c r="C26" s="8" t="s">
        <v>221</v>
      </c>
      <c r="D26" s="8" t="s">
        <v>222</v>
      </c>
      <c r="E26" s="8" t="s">
        <v>223</v>
      </c>
      <c r="F26" s="8" t="s">
        <v>224</v>
      </c>
    </row>
    <row r="27" ht="24" spans="1:6">
      <c r="A27" s="7">
        <v>26</v>
      </c>
      <c r="B27" s="8" t="s">
        <v>125</v>
      </c>
      <c r="C27" s="8" t="s">
        <v>225</v>
      </c>
      <c r="D27" s="8" t="s">
        <v>226</v>
      </c>
      <c r="E27" s="8" t="s">
        <v>227</v>
      </c>
      <c r="F27" s="8" t="s">
        <v>228</v>
      </c>
    </row>
    <row r="28" ht="24" spans="1:6">
      <c r="A28" s="7">
        <v>27</v>
      </c>
      <c r="B28" s="8" t="s">
        <v>125</v>
      </c>
      <c r="C28" s="8" t="s">
        <v>229</v>
      </c>
      <c r="D28" s="8" t="s">
        <v>230</v>
      </c>
      <c r="E28" s="8" t="s">
        <v>231</v>
      </c>
      <c r="F28" s="8" t="s">
        <v>232</v>
      </c>
    </row>
    <row r="29" ht="24" spans="1:6">
      <c r="A29" s="7">
        <v>28</v>
      </c>
      <c r="B29" s="8" t="s">
        <v>125</v>
      </c>
      <c r="C29" s="8" t="s">
        <v>233</v>
      </c>
      <c r="D29" s="8" t="s">
        <v>234</v>
      </c>
      <c r="E29" s="8" t="s">
        <v>235</v>
      </c>
      <c r="F29" s="8" t="s">
        <v>236</v>
      </c>
    </row>
    <row r="30" ht="24" spans="1:6">
      <c r="A30" s="7">
        <v>29</v>
      </c>
      <c r="B30" s="8" t="s">
        <v>125</v>
      </c>
      <c r="C30" s="8" t="s">
        <v>237</v>
      </c>
      <c r="D30" s="8" t="s">
        <v>238</v>
      </c>
      <c r="E30" s="8" t="s">
        <v>239</v>
      </c>
      <c r="F30" s="8" t="s">
        <v>240</v>
      </c>
    </row>
  </sheetData>
  <conditionalFormatting sqref="C:C">
    <cfRule type="duplicateValues" dxfId="2" priority="1"/>
  </conditionalFormatting>
  <pageMargins left="0.75" right="0.75" top="1" bottom="1" header="0.511805555555556" footer="0.511805555555556"/>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9" tint="-0.25"/>
  </sheetPr>
  <dimension ref="A1:H162"/>
  <sheetViews>
    <sheetView workbookViewId="0">
      <selection activeCell="J9" sqref="J9"/>
    </sheetView>
  </sheetViews>
  <sheetFormatPr defaultColWidth="9" defaultRowHeight="13.5" outlineLevelCol="7"/>
  <cols>
    <col min="1" max="1" width="9" style="3"/>
    <col min="2" max="2" width="22.625" style="3" customWidth="1"/>
    <col min="3" max="3" width="18.875" style="3" customWidth="1"/>
    <col min="4" max="4" width="21.375" style="3" customWidth="1"/>
    <col min="5" max="5" width="29" style="3" customWidth="1"/>
    <col min="6" max="6" width="19.125" style="3" customWidth="1"/>
    <col min="7" max="7" width="30.625" style="3" customWidth="1"/>
    <col min="8" max="8" width="20.125" style="4" customWidth="1"/>
  </cols>
  <sheetData>
    <row r="1" s="1" customFormat="1" ht="14.25" spans="1:8">
      <c r="A1" s="5" t="s">
        <v>0</v>
      </c>
      <c r="B1" s="5" t="s">
        <v>241</v>
      </c>
      <c r="C1" s="5" t="s">
        <v>1</v>
      </c>
      <c r="D1" s="5" t="s">
        <v>2</v>
      </c>
      <c r="E1" s="5" t="s">
        <v>124</v>
      </c>
      <c r="F1" s="5" t="s">
        <v>4</v>
      </c>
      <c r="G1" s="5" t="s">
        <v>5</v>
      </c>
      <c r="H1" s="6"/>
    </row>
    <row r="2" customFormat="1" ht="24" spans="1:8">
      <c r="A2" s="7">
        <v>1</v>
      </c>
      <c r="B2" s="8" t="s">
        <v>242</v>
      </c>
      <c r="C2" s="8" t="s">
        <v>243</v>
      </c>
      <c r="D2" s="8" t="s">
        <v>244</v>
      </c>
      <c r="E2" s="8" t="s">
        <v>245</v>
      </c>
      <c r="F2" s="8" t="s">
        <v>246</v>
      </c>
      <c r="G2" s="8" t="s">
        <v>247</v>
      </c>
      <c r="H2" s="4"/>
    </row>
    <row r="3" customFormat="1" ht="24" spans="1:8">
      <c r="A3" s="7">
        <v>2</v>
      </c>
      <c r="B3" s="8" t="s">
        <v>242</v>
      </c>
      <c r="C3" s="8" t="s">
        <v>243</v>
      </c>
      <c r="D3" s="8" t="s">
        <v>248</v>
      </c>
      <c r="E3" s="8" t="s">
        <v>249</v>
      </c>
      <c r="F3" s="8" t="s">
        <v>250</v>
      </c>
      <c r="G3" s="8" t="s">
        <v>251</v>
      </c>
      <c r="H3" s="4"/>
    </row>
    <row r="4" customFormat="1" ht="24" spans="1:8">
      <c r="A4" s="7">
        <v>3</v>
      </c>
      <c r="B4" s="8" t="s">
        <v>242</v>
      </c>
      <c r="C4" s="8" t="s">
        <v>243</v>
      </c>
      <c r="D4" s="8" t="s">
        <v>252</v>
      </c>
      <c r="E4" s="8" t="s">
        <v>253</v>
      </c>
      <c r="F4" s="8" t="s">
        <v>254</v>
      </c>
      <c r="G4" s="8" t="s">
        <v>255</v>
      </c>
      <c r="H4" s="4"/>
    </row>
    <row r="5" customFormat="1" ht="24" spans="1:8">
      <c r="A5" s="7">
        <v>4</v>
      </c>
      <c r="B5" s="8" t="s">
        <v>242</v>
      </c>
      <c r="C5" s="8" t="s">
        <v>256</v>
      </c>
      <c r="D5" s="8" t="s">
        <v>257</v>
      </c>
      <c r="E5" s="8" t="s">
        <v>258</v>
      </c>
      <c r="F5" s="8" t="s">
        <v>259</v>
      </c>
      <c r="G5" s="8" t="s">
        <v>260</v>
      </c>
      <c r="H5" s="4"/>
    </row>
    <row r="6" customFormat="1" ht="24" spans="1:8">
      <c r="A6" s="7">
        <v>5</v>
      </c>
      <c r="B6" s="8" t="s">
        <v>242</v>
      </c>
      <c r="C6" s="8" t="s">
        <v>243</v>
      </c>
      <c r="D6" s="8" t="s">
        <v>261</v>
      </c>
      <c r="E6" s="8" t="s">
        <v>262</v>
      </c>
      <c r="F6" s="8" t="s">
        <v>263</v>
      </c>
      <c r="G6" s="8" t="s">
        <v>264</v>
      </c>
      <c r="H6" s="4"/>
    </row>
    <row r="7" customFormat="1" ht="24" spans="1:8">
      <c r="A7" s="7">
        <v>6</v>
      </c>
      <c r="B7" s="8" t="s">
        <v>242</v>
      </c>
      <c r="C7" s="8" t="s">
        <v>243</v>
      </c>
      <c r="D7" s="8" t="s">
        <v>265</v>
      </c>
      <c r="E7" s="8" t="s">
        <v>266</v>
      </c>
      <c r="F7" s="8" t="s">
        <v>267</v>
      </c>
      <c r="G7" s="8" t="s">
        <v>268</v>
      </c>
      <c r="H7" s="4"/>
    </row>
    <row r="8" customFormat="1" ht="24" spans="1:8">
      <c r="A8" s="7">
        <v>7</v>
      </c>
      <c r="B8" s="8" t="s">
        <v>242</v>
      </c>
      <c r="C8" s="8" t="s">
        <v>243</v>
      </c>
      <c r="D8" s="8" t="s">
        <v>269</v>
      </c>
      <c r="E8" s="8" t="s">
        <v>270</v>
      </c>
      <c r="F8" s="8" t="s">
        <v>271</v>
      </c>
      <c r="G8" s="8" t="s">
        <v>272</v>
      </c>
      <c r="H8" s="4"/>
    </row>
    <row r="9" customFormat="1" ht="24" spans="1:8">
      <c r="A9" s="7">
        <v>8</v>
      </c>
      <c r="B9" s="8" t="s">
        <v>242</v>
      </c>
      <c r="C9" s="8" t="s">
        <v>273</v>
      </c>
      <c r="D9" s="8" t="s">
        <v>274</v>
      </c>
      <c r="E9" s="8" t="s">
        <v>275</v>
      </c>
      <c r="F9" s="8" t="s">
        <v>276</v>
      </c>
      <c r="G9" s="8" t="s">
        <v>277</v>
      </c>
      <c r="H9" s="4"/>
    </row>
    <row r="10" customFormat="1" ht="36" spans="1:8">
      <c r="A10" s="7">
        <v>9</v>
      </c>
      <c r="B10" s="8" t="s">
        <v>242</v>
      </c>
      <c r="C10" s="8" t="s">
        <v>243</v>
      </c>
      <c r="D10" s="8" t="s">
        <v>278</v>
      </c>
      <c r="E10" s="8" t="s">
        <v>279</v>
      </c>
      <c r="F10" s="8" t="s">
        <v>280</v>
      </c>
      <c r="G10" s="8" t="s">
        <v>281</v>
      </c>
      <c r="H10" s="4"/>
    </row>
    <row r="11" customFormat="1" ht="24" spans="1:8">
      <c r="A11" s="7">
        <v>10</v>
      </c>
      <c r="B11" s="8" t="s">
        <v>242</v>
      </c>
      <c r="C11" s="8" t="s">
        <v>243</v>
      </c>
      <c r="D11" s="8" t="s">
        <v>282</v>
      </c>
      <c r="E11" s="8" t="s">
        <v>283</v>
      </c>
      <c r="F11" s="8" t="s">
        <v>284</v>
      </c>
      <c r="G11" s="8" t="s">
        <v>285</v>
      </c>
      <c r="H11" s="4"/>
    </row>
    <row r="12" customFormat="1" ht="24" spans="1:8">
      <c r="A12" s="7">
        <v>11</v>
      </c>
      <c r="B12" s="8" t="s">
        <v>242</v>
      </c>
      <c r="C12" s="8" t="s">
        <v>243</v>
      </c>
      <c r="D12" s="8" t="s">
        <v>286</v>
      </c>
      <c r="E12" s="8" t="s">
        <v>287</v>
      </c>
      <c r="F12" s="8" t="s">
        <v>288</v>
      </c>
      <c r="G12" s="8" t="s">
        <v>289</v>
      </c>
      <c r="H12" s="4"/>
    </row>
    <row r="13" customFormat="1" ht="24" spans="1:8">
      <c r="A13" s="7">
        <v>12</v>
      </c>
      <c r="B13" s="8" t="s">
        <v>242</v>
      </c>
      <c r="C13" s="8" t="s">
        <v>243</v>
      </c>
      <c r="D13" s="8" t="s">
        <v>290</v>
      </c>
      <c r="E13" s="8" t="s">
        <v>291</v>
      </c>
      <c r="F13" s="8" t="s">
        <v>292</v>
      </c>
      <c r="G13" s="8" t="s">
        <v>293</v>
      </c>
      <c r="H13" s="4"/>
    </row>
    <row r="14" customFormat="1" ht="24" spans="1:8">
      <c r="A14" s="7">
        <v>13</v>
      </c>
      <c r="B14" s="8" t="s">
        <v>242</v>
      </c>
      <c r="C14" s="8" t="s">
        <v>243</v>
      </c>
      <c r="D14" s="8" t="s">
        <v>294</v>
      </c>
      <c r="E14" s="8" t="s">
        <v>295</v>
      </c>
      <c r="F14" s="8" t="s">
        <v>296</v>
      </c>
      <c r="G14" s="8" t="s">
        <v>297</v>
      </c>
      <c r="H14" s="4"/>
    </row>
    <row r="15" customFormat="1" ht="24" spans="1:8">
      <c r="A15" s="7">
        <v>14</v>
      </c>
      <c r="B15" s="8" t="s">
        <v>242</v>
      </c>
      <c r="C15" s="8" t="s">
        <v>243</v>
      </c>
      <c r="D15" s="8" t="s">
        <v>298</v>
      </c>
      <c r="E15" s="8" t="s">
        <v>299</v>
      </c>
      <c r="F15" s="8" t="s">
        <v>300</v>
      </c>
      <c r="G15" s="8" t="s">
        <v>301</v>
      </c>
      <c r="H15" s="4"/>
    </row>
    <row r="16" customFormat="1" ht="24" spans="1:8">
      <c r="A16" s="7">
        <v>15</v>
      </c>
      <c r="B16" s="8" t="s">
        <v>242</v>
      </c>
      <c r="C16" s="8" t="s">
        <v>243</v>
      </c>
      <c r="D16" s="8" t="s">
        <v>302</v>
      </c>
      <c r="E16" s="8" t="s">
        <v>303</v>
      </c>
      <c r="F16" s="8" t="s">
        <v>304</v>
      </c>
      <c r="G16" s="8" t="s">
        <v>305</v>
      </c>
      <c r="H16" s="4"/>
    </row>
    <row r="17" customFormat="1" ht="24" spans="1:8">
      <c r="A17" s="7">
        <v>16</v>
      </c>
      <c r="B17" s="8" t="s">
        <v>242</v>
      </c>
      <c r="C17" s="8" t="s">
        <v>243</v>
      </c>
      <c r="D17" s="8" t="s">
        <v>306</v>
      </c>
      <c r="E17" s="8" t="s">
        <v>307</v>
      </c>
      <c r="F17" s="8" t="s">
        <v>308</v>
      </c>
      <c r="G17" s="8" t="s">
        <v>309</v>
      </c>
      <c r="H17" s="4"/>
    </row>
    <row r="18" customFormat="1" ht="24" spans="1:8">
      <c r="A18" s="7">
        <v>17</v>
      </c>
      <c r="B18" s="8" t="s">
        <v>242</v>
      </c>
      <c r="C18" s="8" t="s">
        <v>243</v>
      </c>
      <c r="D18" s="8" t="s">
        <v>310</v>
      </c>
      <c r="E18" s="8" t="s">
        <v>311</v>
      </c>
      <c r="F18" s="8" t="s">
        <v>312</v>
      </c>
      <c r="G18" s="8" t="s">
        <v>313</v>
      </c>
      <c r="H18" s="4"/>
    </row>
    <row r="19" customFormat="1" ht="24" spans="1:8">
      <c r="A19" s="7">
        <v>18</v>
      </c>
      <c r="B19" s="8" t="s">
        <v>242</v>
      </c>
      <c r="C19" s="8" t="s">
        <v>243</v>
      </c>
      <c r="D19" s="8" t="s">
        <v>314</v>
      </c>
      <c r="E19" s="8" t="s">
        <v>315</v>
      </c>
      <c r="F19" s="8" t="s">
        <v>316</v>
      </c>
      <c r="G19" s="8" t="s">
        <v>317</v>
      </c>
      <c r="H19" s="4"/>
    </row>
    <row r="20" customFormat="1" ht="24" spans="1:8">
      <c r="A20" s="7">
        <v>19</v>
      </c>
      <c r="B20" s="8" t="s">
        <v>242</v>
      </c>
      <c r="C20" s="8" t="s">
        <v>243</v>
      </c>
      <c r="D20" s="8" t="s">
        <v>318</v>
      </c>
      <c r="E20" s="8" t="s">
        <v>319</v>
      </c>
      <c r="F20" s="8" t="s">
        <v>320</v>
      </c>
      <c r="G20" s="8" t="s">
        <v>321</v>
      </c>
      <c r="H20" s="4"/>
    </row>
    <row r="21" customFormat="1" ht="48" spans="1:8">
      <c r="A21" s="7">
        <v>20</v>
      </c>
      <c r="B21" s="8" t="s">
        <v>242</v>
      </c>
      <c r="C21" s="8" t="s">
        <v>243</v>
      </c>
      <c r="D21" s="8" t="s">
        <v>322</v>
      </c>
      <c r="E21" s="8" t="s">
        <v>323</v>
      </c>
      <c r="F21" s="8" t="s">
        <v>324</v>
      </c>
      <c r="G21" s="8" t="s">
        <v>325</v>
      </c>
      <c r="H21" s="4"/>
    </row>
    <row r="22" customFormat="1" ht="24" spans="1:8">
      <c r="A22" s="7">
        <v>21</v>
      </c>
      <c r="B22" s="8" t="s">
        <v>242</v>
      </c>
      <c r="C22" s="8" t="s">
        <v>243</v>
      </c>
      <c r="D22" s="8" t="s">
        <v>326</v>
      </c>
      <c r="E22" s="8" t="s">
        <v>327</v>
      </c>
      <c r="F22" s="8" t="s">
        <v>328</v>
      </c>
      <c r="G22" s="8" t="s">
        <v>329</v>
      </c>
      <c r="H22" s="4"/>
    </row>
    <row r="23" customFormat="1" ht="24" spans="1:8">
      <c r="A23" s="7">
        <v>22</v>
      </c>
      <c r="B23" s="8" t="s">
        <v>242</v>
      </c>
      <c r="C23" s="8" t="s">
        <v>243</v>
      </c>
      <c r="D23" s="8" t="s">
        <v>330</v>
      </c>
      <c r="E23" s="8" t="s">
        <v>331</v>
      </c>
      <c r="F23" s="8" t="s">
        <v>332</v>
      </c>
      <c r="G23" s="8" t="s">
        <v>333</v>
      </c>
      <c r="H23" s="4"/>
    </row>
    <row r="24" customFormat="1" ht="24" spans="1:8">
      <c r="A24" s="7">
        <v>23</v>
      </c>
      <c r="B24" s="8" t="s">
        <v>242</v>
      </c>
      <c r="C24" s="8" t="s">
        <v>243</v>
      </c>
      <c r="D24" s="8" t="s">
        <v>334</v>
      </c>
      <c r="E24" s="8" t="s">
        <v>335</v>
      </c>
      <c r="F24" s="8" t="s">
        <v>336</v>
      </c>
      <c r="G24" s="8" t="s">
        <v>337</v>
      </c>
      <c r="H24" s="4"/>
    </row>
    <row r="25" customFormat="1" ht="24" spans="1:8">
      <c r="A25" s="7">
        <v>24</v>
      </c>
      <c r="B25" s="8" t="s">
        <v>242</v>
      </c>
      <c r="C25" s="8" t="s">
        <v>243</v>
      </c>
      <c r="D25" s="8" t="s">
        <v>338</v>
      </c>
      <c r="E25" s="8" t="s">
        <v>339</v>
      </c>
      <c r="F25" s="8" t="s">
        <v>340</v>
      </c>
      <c r="G25" s="8" t="s">
        <v>341</v>
      </c>
      <c r="H25" s="4"/>
    </row>
    <row r="26" customFormat="1" ht="24" spans="1:8">
      <c r="A26" s="7">
        <v>25</v>
      </c>
      <c r="B26" s="8" t="s">
        <v>242</v>
      </c>
      <c r="C26" s="8" t="s">
        <v>243</v>
      </c>
      <c r="D26" s="8" t="s">
        <v>342</v>
      </c>
      <c r="E26" s="8" t="s">
        <v>343</v>
      </c>
      <c r="F26" s="8" t="s">
        <v>344</v>
      </c>
      <c r="G26" s="8" t="s">
        <v>345</v>
      </c>
      <c r="H26" s="4"/>
    </row>
    <row r="27" customFormat="1" ht="24" spans="1:8">
      <c r="A27" s="7">
        <v>26</v>
      </c>
      <c r="B27" s="8" t="s">
        <v>242</v>
      </c>
      <c r="C27" s="8" t="s">
        <v>243</v>
      </c>
      <c r="D27" s="8" t="s">
        <v>346</v>
      </c>
      <c r="E27" s="8" t="s">
        <v>347</v>
      </c>
      <c r="F27" s="8" t="s">
        <v>348</v>
      </c>
      <c r="G27" s="8" t="s">
        <v>349</v>
      </c>
      <c r="H27" s="4"/>
    </row>
    <row r="28" customFormat="1" ht="24" spans="1:8">
      <c r="A28" s="7">
        <v>27</v>
      </c>
      <c r="B28" s="8" t="s">
        <v>242</v>
      </c>
      <c r="C28" s="8" t="s">
        <v>243</v>
      </c>
      <c r="D28" s="8" t="s">
        <v>350</v>
      </c>
      <c r="E28" s="8" t="s">
        <v>351</v>
      </c>
      <c r="F28" s="8" t="s">
        <v>352</v>
      </c>
      <c r="G28" s="8" t="s">
        <v>353</v>
      </c>
      <c r="H28" s="4"/>
    </row>
    <row r="29" customFormat="1" ht="24" spans="1:8">
      <c r="A29" s="7">
        <v>28</v>
      </c>
      <c r="B29" s="8" t="s">
        <v>242</v>
      </c>
      <c r="C29" s="8" t="s">
        <v>243</v>
      </c>
      <c r="D29" s="8" t="s">
        <v>354</v>
      </c>
      <c r="E29" s="8" t="s">
        <v>355</v>
      </c>
      <c r="F29" s="8" t="s">
        <v>340</v>
      </c>
      <c r="G29" s="8" t="s">
        <v>356</v>
      </c>
      <c r="H29" s="4"/>
    </row>
    <row r="30" customFormat="1" ht="24" spans="1:8">
      <c r="A30" s="7">
        <v>29</v>
      </c>
      <c r="B30" s="8" t="s">
        <v>242</v>
      </c>
      <c r="C30" s="8" t="s">
        <v>243</v>
      </c>
      <c r="D30" s="8" t="s">
        <v>357</v>
      </c>
      <c r="E30" s="8" t="s">
        <v>358</v>
      </c>
      <c r="F30" s="8" t="s">
        <v>359</v>
      </c>
      <c r="G30" s="8" t="s">
        <v>360</v>
      </c>
      <c r="H30" s="4"/>
    </row>
    <row r="31" customFormat="1" ht="36" spans="1:8">
      <c r="A31" s="7">
        <v>30</v>
      </c>
      <c r="B31" s="8" t="s">
        <v>242</v>
      </c>
      <c r="C31" s="8" t="s">
        <v>243</v>
      </c>
      <c r="D31" s="8" t="s">
        <v>361</v>
      </c>
      <c r="E31" s="8" t="s">
        <v>362</v>
      </c>
      <c r="F31" s="8" t="s">
        <v>363</v>
      </c>
      <c r="G31" s="8" t="s">
        <v>364</v>
      </c>
      <c r="H31" s="4"/>
    </row>
    <row r="32" ht="24" spans="1:7">
      <c r="A32" s="7">
        <v>31</v>
      </c>
      <c r="B32" s="8" t="s">
        <v>242</v>
      </c>
      <c r="C32" s="8" t="s">
        <v>243</v>
      </c>
      <c r="D32" s="8" t="s">
        <v>365</v>
      </c>
      <c r="E32" s="8" t="s">
        <v>366</v>
      </c>
      <c r="F32" s="8" t="s">
        <v>367</v>
      </c>
      <c r="G32" s="8" t="s">
        <v>368</v>
      </c>
    </row>
    <row r="33" ht="24" spans="1:7">
      <c r="A33" s="7">
        <v>32</v>
      </c>
      <c r="B33" s="8" t="s">
        <v>242</v>
      </c>
      <c r="C33" s="8" t="s">
        <v>243</v>
      </c>
      <c r="D33" s="8" t="s">
        <v>369</v>
      </c>
      <c r="E33" s="8" t="s">
        <v>370</v>
      </c>
      <c r="F33" s="8" t="s">
        <v>371</v>
      </c>
      <c r="G33" s="8" t="s">
        <v>372</v>
      </c>
    </row>
    <row r="34" ht="24" spans="1:7">
      <c r="A34" s="7">
        <v>33</v>
      </c>
      <c r="B34" s="8" t="s">
        <v>242</v>
      </c>
      <c r="C34" s="8" t="s">
        <v>243</v>
      </c>
      <c r="D34" s="8" t="s">
        <v>373</v>
      </c>
      <c r="E34" s="8" t="s">
        <v>374</v>
      </c>
      <c r="F34" s="8" t="s">
        <v>375</v>
      </c>
      <c r="G34" s="8" t="s">
        <v>376</v>
      </c>
    </row>
    <row r="35" ht="24" spans="1:7">
      <c r="A35" s="7">
        <v>34</v>
      </c>
      <c r="B35" s="8" t="s">
        <v>242</v>
      </c>
      <c r="C35" s="8" t="s">
        <v>243</v>
      </c>
      <c r="D35" s="8" t="s">
        <v>377</v>
      </c>
      <c r="E35" s="8" t="s">
        <v>378</v>
      </c>
      <c r="F35" s="8" t="s">
        <v>379</v>
      </c>
      <c r="G35" s="8" t="s">
        <v>380</v>
      </c>
    </row>
    <row r="36" ht="24" spans="1:7">
      <c r="A36" s="7">
        <v>35</v>
      </c>
      <c r="B36" s="8" t="s">
        <v>242</v>
      </c>
      <c r="C36" s="8" t="s">
        <v>243</v>
      </c>
      <c r="D36" s="8" t="s">
        <v>381</v>
      </c>
      <c r="E36" s="8" t="s">
        <v>382</v>
      </c>
      <c r="F36" s="8" t="s">
        <v>383</v>
      </c>
      <c r="G36" s="8" t="s">
        <v>384</v>
      </c>
    </row>
    <row r="37" ht="24" spans="1:7">
      <c r="A37" s="7">
        <v>36</v>
      </c>
      <c r="B37" s="8" t="s">
        <v>242</v>
      </c>
      <c r="C37" s="8" t="s">
        <v>243</v>
      </c>
      <c r="D37" s="8" t="s">
        <v>385</v>
      </c>
      <c r="E37" s="8" t="s">
        <v>386</v>
      </c>
      <c r="F37" s="8" t="s">
        <v>387</v>
      </c>
      <c r="G37" s="8" t="s">
        <v>388</v>
      </c>
    </row>
    <row r="38" ht="24" spans="1:7">
      <c r="A38" s="7">
        <v>37</v>
      </c>
      <c r="B38" s="8" t="s">
        <v>242</v>
      </c>
      <c r="C38" s="8" t="s">
        <v>243</v>
      </c>
      <c r="D38" s="8" t="s">
        <v>389</v>
      </c>
      <c r="E38" s="8" t="s">
        <v>390</v>
      </c>
      <c r="F38" s="8" t="s">
        <v>391</v>
      </c>
      <c r="G38" s="8" t="s">
        <v>392</v>
      </c>
    </row>
    <row r="39" ht="24" spans="1:7">
      <c r="A39" s="7">
        <v>38</v>
      </c>
      <c r="B39" s="8" t="s">
        <v>242</v>
      </c>
      <c r="C39" s="8" t="s">
        <v>243</v>
      </c>
      <c r="D39" s="8" t="s">
        <v>393</v>
      </c>
      <c r="E39" s="8" t="s">
        <v>394</v>
      </c>
      <c r="F39" s="8" t="s">
        <v>395</v>
      </c>
      <c r="G39" s="8" t="s">
        <v>396</v>
      </c>
    </row>
    <row r="40" ht="24" spans="1:7">
      <c r="A40" s="7">
        <v>39</v>
      </c>
      <c r="B40" s="8" t="s">
        <v>242</v>
      </c>
      <c r="C40" s="8" t="s">
        <v>243</v>
      </c>
      <c r="D40" s="8" t="s">
        <v>397</v>
      </c>
      <c r="E40" s="8" t="s">
        <v>398</v>
      </c>
      <c r="F40" s="8" t="s">
        <v>399</v>
      </c>
      <c r="G40" s="8" t="s">
        <v>400</v>
      </c>
    </row>
    <row r="41" ht="24" spans="1:7">
      <c r="A41" s="7">
        <v>40</v>
      </c>
      <c r="B41" s="8" t="s">
        <v>242</v>
      </c>
      <c r="C41" s="8" t="s">
        <v>243</v>
      </c>
      <c r="D41" s="8" t="s">
        <v>401</v>
      </c>
      <c r="E41" s="8" t="s">
        <v>402</v>
      </c>
      <c r="F41" s="8" t="s">
        <v>403</v>
      </c>
      <c r="G41" s="8" t="s">
        <v>404</v>
      </c>
    </row>
    <row r="42" ht="24" spans="1:7">
      <c r="A42" s="7">
        <v>41</v>
      </c>
      <c r="B42" s="8" t="s">
        <v>242</v>
      </c>
      <c r="C42" s="8" t="s">
        <v>243</v>
      </c>
      <c r="D42" s="8" t="s">
        <v>405</v>
      </c>
      <c r="E42" s="8" t="s">
        <v>406</v>
      </c>
      <c r="F42" s="8" t="s">
        <v>407</v>
      </c>
      <c r="G42" s="8" t="s">
        <v>408</v>
      </c>
    </row>
    <row r="43" ht="24" spans="1:7">
      <c r="A43" s="7">
        <v>42</v>
      </c>
      <c r="B43" s="8" t="s">
        <v>242</v>
      </c>
      <c r="C43" s="8" t="s">
        <v>243</v>
      </c>
      <c r="D43" s="8" t="s">
        <v>409</v>
      </c>
      <c r="E43" s="8" t="s">
        <v>410</v>
      </c>
      <c r="F43" s="8" t="s">
        <v>411</v>
      </c>
      <c r="G43" s="8" t="s">
        <v>412</v>
      </c>
    </row>
    <row r="44" ht="24" spans="1:7">
      <c r="A44" s="7">
        <v>43</v>
      </c>
      <c r="B44" s="8" t="s">
        <v>242</v>
      </c>
      <c r="C44" s="8" t="s">
        <v>243</v>
      </c>
      <c r="D44" s="8" t="s">
        <v>413</v>
      </c>
      <c r="E44" s="8" t="s">
        <v>414</v>
      </c>
      <c r="F44" s="8" t="s">
        <v>415</v>
      </c>
      <c r="G44" s="8" t="s">
        <v>416</v>
      </c>
    </row>
    <row r="45" ht="24" spans="1:7">
      <c r="A45" s="7">
        <v>44</v>
      </c>
      <c r="B45" s="8" t="s">
        <v>242</v>
      </c>
      <c r="C45" s="8" t="s">
        <v>243</v>
      </c>
      <c r="D45" s="8" t="s">
        <v>417</v>
      </c>
      <c r="E45" s="8" t="s">
        <v>418</v>
      </c>
      <c r="F45" s="8" t="s">
        <v>419</v>
      </c>
      <c r="G45" s="8" t="s">
        <v>420</v>
      </c>
    </row>
    <row r="46" ht="24" spans="1:7">
      <c r="A46" s="7">
        <v>45</v>
      </c>
      <c r="B46" s="8" t="s">
        <v>242</v>
      </c>
      <c r="C46" s="8" t="s">
        <v>243</v>
      </c>
      <c r="D46" s="8" t="s">
        <v>421</v>
      </c>
      <c r="E46" s="8" t="s">
        <v>422</v>
      </c>
      <c r="F46" s="8" t="s">
        <v>423</v>
      </c>
      <c r="G46" s="8" t="s">
        <v>424</v>
      </c>
    </row>
    <row r="47" ht="24" spans="1:7">
      <c r="A47" s="7">
        <v>46</v>
      </c>
      <c r="B47" s="8" t="s">
        <v>242</v>
      </c>
      <c r="C47" s="8" t="s">
        <v>243</v>
      </c>
      <c r="D47" s="8" t="s">
        <v>425</v>
      </c>
      <c r="E47" s="8" t="s">
        <v>426</v>
      </c>
      <c r="F47" s="8" t="s">
        <v>427</v>
      </c>
      <c r="G47" s="8" t="s">
        <v>428</v>
      </c>
    </row>
    <row r="48" ht="24" spans="1:7">
      <c r="A48" s="7">
        <v>47</v>
      </c>
      <c r="B48" s="8" t="s">
        <v>242</v>
      </c>
      <c r="C48" s="8" t="s">
        <v>243</v>
      </c>
      <c r="D48" s="8" t="s">
        <v>429</v>
      </c>
      <c r="E48" s="8" t="s">
        <v>430</v>
      </c>
      <c r="F48" s="8" t="s">
        <v>431</v>
      </c>
      <c r="G48" s="8" t="s">
        <v>432</v>
      </c>
    </row>
    <row r="49" ht="24" spans="1:7">
      <c r="A49" s="7">
        <v>48</v>
      </c>
      <c r="B49" s="8" t="s">
        <v>242</v>
      </c>
      <c r="C49" s="8" t="s">
        <v>243</v>
      </c>
      <c r="D49" s="8" t="s">
        <v>433</v>
      </c>
      <c r="E49" s="8" t="s">
        <v>434</v>
      </c>
      <c r="F49" s="8" t="s">
        <v>435</v>
      </c>
      <c r="G49" s="8" t="s">
        <v>436</v>
      </c>
    </row>
    <row r="50" ht="36" spans="1:7">
      <c r="A50" s="7">
        <v>49</v>
      </c>
      <c r="B50" s="8" t="s">
        <v>242</v>
      </c>
      <c r="C50" s="8" t="s">
        <v>243</v>
      </c>
      <c r="D50" s="8" t="s">
        <v>437</v>
      </c>
      <c r="E50" s="8" t="s">
        <v>438</v>
      </c>
      <c r="F50" s="8" t="s">
        <v>439</v>
      </c>
      <c r="G50" s="8" t="s">
        <v>440</v>
      </c>
    </row>
    <row r="51" ht="24" spans="1:7">
      <c r="A51" s="7">
        <v>50</v>
      </c>
      <c r="B51" s="8" t="s">
        <v>242</v>
      </c>
      <c r="C51" s="8" t="s">
        <v>243</v>
      </c>
      <c r="D51" s="8" t="s">
        <v>441</v>
      </c>
      <c r="E51" s="8" t="s">
        <v>442</v>
      </c>
      <c r="F51" s="8" t="s">
        <v>443</v>
      </c>
      <c r="G51" s="8" t="s">
        <v>444</v>
      </c>
    </row>
    <row r="52" ht="24" spans="1:7">
      <c r="A52" s="7">
        <v>51</v>
      </c>
      <c r="B52" s="8" t="s">
        <v>242</v>
      </c>
      <c r="C52" s="8" t="s">
        <v>243</v>
      </c>
      <c r="D52" s="8" t="s">
        <v>445</v>
      </c>
      <c r="E52" s="8" t="s">
        <v>446</v>
      </c>
      <c r="F52" s="8" t="s">
        <v>447</v>
      </c>
      <c r="G52" s="8" t="s">
        <v>448</v>
      </c>
    </row>
    <row r="53" ht="24" spans="1:7">
      <c r="A53" s="7">
        <v>52</v>
      </c>
      <c r="B53" s="8" t="s">
        <v>242</v>
      </c>
      <c r="C53" s="8" t="s">
        <v>243</v>
      </c>
      <c r="D53" s="8" t="s">
        <v>449</v>
      </c>
      <c r="E53" s="8" t="s">
        <v>450</v>
      </c>
      <c r="F53" s="8" t="s">
        <v>451</v>
      </c>
      <c r="G53" s="8" t="s">
        <v>452</v>
      </c>
    </row>
    <row r="54" ht="24" spans="1:7">
      <c r="A54" s="7">
        <v>53</v>
      </c>
      <c r="B54" s="8" t="s">
        <v>242</v>
      </c>
      <c r="C54" s="8" t="s">
        <v>243</v>
      </c>
      <c r="D54" s="8" t="s">
        <v>453</v>
      </c>
      <c r="E54" s="8" t="s">
        <v>454</v>
      </c>
      <c r="F54" s="8" t="s">
        <v>455</v>
      </c>
      <c r="G54" s="8" t="s">
        <v>456</v>
      </c>
    </row>
    <row r="55" ht="24" spans="1:7">
      <c r="A55" s="7">
        <v>54</v>
      </c>
      <c r="B55" s="8" t="s">
        <v>242</v>
      </c>
      <c r="C55" s="8" t="s">
        <v>243</v>
      </c>
      <c r="D55" s="8" t="s">
        <v>457</v>
      </c>
      <c r="E55" s="8" t="s">
        <v>458</v>
      </c>
      <c r="F55" s="8" t="s">
        <v>459</v>
      </c>
      <c r="G55" s="8" t="s">
        <v>460</v>
      </c>
    </row>
    <row r="56" ht="24" spans="1:7">
      <c r="A56" s="7">
        <v>55</v>
      </c>
      <c r="B56" s="8" t="s">
        <v>242</v>
      </c>
      <c r="C56" s="8" t="s">
        <v>243</v>
      </c>
      <c r="D56" s="8" t="s">
        <v>461</v>
      </c>
      <c r="E56" s="8" t="s">
        <v>462</v>
      </c>
      <c r="F56" s="8" t="s">
        <v>463</v>
      </c>
      <c r="G56" s="8" t="s">
        <v>464</v>
      </c>
    </row>
    <row r="57" ht="24" spans="1:7">
      <c r="A57" s="7">
        <v>56</v>
      </c>
      <c r="B57" s="8" t="s">
        <v>242</v>
      </c>
      <c r="C57" s="8" t="s">
        <v>243</v>
      </c>
      <c r="D57" s="8" t="s">
        <v>465</v>
      </c>
      <c r="E57" s="8" t="s">
        <v>466</v>
      </c>
      <c r="F57" s="8" t="s">
        <v>467</v>
      </c>
      <c r="G57" s="8" t="s">
        <v>468</v>
      </c>
    </row>
    <row r="58" ht="24" spans="1:7">
      <c r="A58" s="7">
        <v>57</v>
      </c>
      <c r="B58" s="8" t="s">
        <v>242</v>
      </c>
      <c r="C58" s="8" t="s">
        <v>243</v>
      </c>
      <c r="D58" s="8" t="s">
        <v>469</v>
      </c>
      <c r="E58" s="8" t="s">
        <v>470</v>
      </c>
      <c r="F58" s="8" t="s">
        <v>471</v>
      </c>
      <c r="G58" s="8" t="s">
        <v>472</v>
      </c>
    </row>
    <row r="59" ht="36" spans="1:7">
      <c r="A59" s="7">
        <v>58</v>
      </c>
      <c r="B59" s="8" t="s">
        <v>242</v>
      </c>
      <c r="C59" s="8" t="s">
        <v>243</v>
      </c>
      <c r="D59" s="8" t="s">
        <v>473</v>
      </c>
      <c r="E59" s="8" t="s">
        <v>474</v>
      </c>
      <c r="F59" s="8" t="s">
        <v>475</v>
      </c>
      <c r="G59" s="8" t="s">
        <v>476</v>
      </c>
    </row>
    <row r="60" ht="24" spans="1:7">
      <c r="A60" s="7">
        <v>59</v>
      </c>
      <c r="B60" s="8" t="s">
        <v>242</v>
      </c>
      <c r="C60" s="8" t="s">
        <v>243</v>
      </c>
      <c r="D60" s="8" t="s">
        <v>477</v>
      </c>
      <c r="E60" s="8" t="s">
        <v>478</v>
      </c>
      <c r="F60" s="8" t="s">
        <v>479</v>
      </c>
      <c r="G60" s="8" t="s">
        <v>480</v>
      </c>
    </row>
    <row r="61" ht="24" spans="1:7">
      <c r="A61" s="7">
        <v>60</v>
      </c>
      <c r="B61" s="8" t="s">
        <v>242</v>
      </c>
      <c r="C61" s="8" t="s">
        <v>243</v>
      </c>
      <c r="D61" s="8" t="s">
        <v>481</v>
      </c>
      <c r="E61" s="8" t="s">
        <v>482</v>
      </c>
      <c r="F61" s="8" t="s">
        <v>483</v>
      </c>
      <c r="G61" s="8" t="s">
        <v>484</v>
      </c>
    </row>
    <row r="62" ht="24" spans="1:7">
      <c r="A62" s="7">
        <v>61</v>
      </c>
      <c r="B62" s="8" t="s">
        <v>242</v>
      </c>
      <c r="C62" s="8" t="s">
        <v>243</v>
      </c>
      <c r="D62" s="8" t="s">
        <v>485</v>
      </c>
      <c r="E62" s="8" t="s">
        <v>486</v>
      </c>
      <c r="F62" s="8" t="s">
        <v>487</v>
      </c>
      <c r="G62" s="8" t="s">
        <v>412</v>
      </c>
    </row>
    <row r="63" ht="24" spans="1:7">
      <c r="A63" s="7">
        <v>62</v>
      </c>
      <c r="B63" s="8" t="s">
        <v>242</v>
      </c>
      <c r="C63" s="8" t="s">
        <v>243</v>
      </c>
      <c r="D63" s="8" t="s">
        <v>488</v>
      </c>
      <c r="E63" s="8" t="s">
        <v>489</v>
      </c>
      <c r="F63" s="8" t="s">
        <v>490</v>
      </c>
      <c r="G63" s="8" t="s">
        <v>491</v>
      </c>
    </row>
    <row r="64" ht="24" spans="1:7">
      <c r="A64" s="7">
        <v>63</v>
      </c>
      <c r="B64" s="8" t="s">
        <v>242</v>
      </c>
      <c r="C64" s="8" t="s">
        <v>243</v>
      </c>
      <c r="D64" s="8" t="s">
        <v>492</v>
      </c>
      <c r="E64" s="8" t="s">
        <v>493</v>
      </c>
      <c r="F64" s="8" t="s">
        <v>494</v>
      </c>
      <c r="G64" s="8" t="s">
        <v>495</v>
      </c>
    </row>
    <row r="65" ht="24" spans="1:7">
      <c r="A65" s="7">
        <v>64</v>
      </c>
      <c r="B65" s="8" t="s">
        <v>242</v>
      </c>
      <c r="C65" s="8" t="s">
        <v>243</v>
      </c>
      <c r="D65" s="8" t="s">
        <v>496</v>
      </c>
      <c r="E65" s="8" t="s">
        <v>497</v>
      </c>
      <c r="F65" s="8" t="s">
        <v>498</v>
      </c>
      <c r="G65" s="8" t="s">
        <v>499</v>
      </c>
    </row>
    <row r="66" ht="36" spans="1:7">
      <c r="A66" s="7">
        <v>65</v>
      </c>
      <c r="B66" s="8" t="s">
        <v>242</v>
      </c>
      <c r="C66" s="8" t="s">
        <v>256</v>
      </c>
      <c r="D66" s="8" t="s">
        <v>500</v>
      </c>
      <c r="E66" s="8" t="s">
        <v>501</v>
      </c>
      <c r="F66" s="8" t="s">
        <v>140</v>
      </c>
      <c r="G66" s="8" t="s">
        <v>502</v>
      </c>
    </row>
    <row r="67" ht="24" spans="1:7">
      <c r="A67" s="7">
        <v>66</v>
      </c>
      <c r="B67" s="8" t="s">
        <v>242</v>
      </c>
      <c r="C67" s="8" t="s">
        <v>243</v>
      </c>
      <c r="D67" s="8" t="s">
        <v>503</v>
      </c>
      <c r="E67" s="8" t="s">
        <v>504</v>
      </c>
      <c r="F67" s="8" t="s">
        <v>505</v>
      </c>
      <c r="G67" s="8" t="s">
        <v>506</v>
      </c>
    </row>
    <row r="68" ht="24" spans="1:7">
      <c r="A68" s="7">
        <v>67</v>
      </c>
      <c r="B68" s="8" t="s">
        <v>242</v>
      </c>
      <c r="C68" s="8" t="s">
        <v>507</v>
      </c>
      <c r="D68" s="8" t="s">
        <v>508</v>
      </c>
      <c r="E68" s="8" t="s">
        <v>509</v>
      </c>
      <c r="F68" s="8" t="s">
        <v>510</v>
      </c>
      <c r="G68" s="8" t="s">
        <v>511</v>
      </c>
    </row>
    <row r="69" ht="24" spans="1:7">
      <c r="A69" s="7">
        <v>68</v>
      </c>
      <c r="B69" s="8" t="s">
        <v>242</v>
      </c>
      <c r="C69" s="8" t="s">
        <v>243</v>
      </c>
      <c r="D69" s="8" t="s">
        <v>512</v>
      </c>
      <c r="E69" s="8" t="s">
        <v>513</v>
      </c>
      <c r="F69" s="8" t="s">
        <v>514</v>
      </c>
      <c r="G69" s="8" t="s">
        <v>515</v>
      </c>
    </row>
    <row r="70" ht="24" spans="1:7">
      <c r="A70" s="7">
        <v>69</v>
      </c>
      <c r="B70" s="8" t="s">
        <v>242</v>
      </c>
      <c r="C70" s="8" t="s">
        <v>243</v>
      </c>
      <c r="D70" s="8" t="s">
        <v>516</v>
      </c>
      <c r="E70" s="8" t="s">
        <v>517</v>
      </c>
      <c r="F70" s="8" t="s">
        <v>518</v>
      </c>
      <c r="G70" s="8" t="s">
        <v>519</v>
      </c>
    </row>
    <row r="71" ht="24" spans="1:7">
      <c r="A71" s="7">
        <v>70</v>
      </c>
      <c r="B71" s="8" t="s">
        <v>242</v>
      </c>
      <c r="C71" s="8" t="s">
        <v>243</v>
      </c>
      <c r="D71" s="8" t="s">
        <v>520</v>
      </c>
      <c r="E71" s="8" t="s">
        <v>521</v>
      </c>
      <c r="F71" s="8" t="s">
        <v>522</v>
      </c>
      <c r="G71" s="8" t="s">
        <v>523</v>
      </c>
    </row>
    <row r="72" ht="24" spans="1:7">
      <c r="A72" s="7">
        <v>71</v>
      </c>
      <c r="B72" s="8" t="s">
        <v>242</v>
      </c>
      <c r="C72" s="8" t="s">
        <v>243</v>
      </c>
      <c r="D72" s="8" t="s">
        <v>524</v>
      </c>
      <c r="E72" s="8" t="s">
        <v>525</v>
      </c>
      <c r="F72" s="8" t="s">
        <v>526</v>
      </c>
      <c r="G72" s="8" t="s">
        <v>527</v>
      </c>
    </row>
    <row r="73" ht="24" spans="1:7">
      <c r="A73" s="7">
        <v>72</v>
      </c>
      <c r="B73" s="8" t="s">
        <v>242</v>
      </c>
      <c r="C73" s="8" t="s">
        <v>243</v>
      </c>
      <c r="D73" s="8" t="s">
        <v>528</v>
      </c>
      <c r="E73" s="8" t="s">
        <v>529</v>
      </c>
      <c r="F73" s="8" t="s">
        <v>530</v>
      </c>
      <c r="G73" s="8" t="s">
        <v>531</v>
      </c>
    </row>
    <row r="74" ht="24" spans="1:7">
      <c r="A74" s="7">
        <v>73</v>
      </c>
      <c r="B74" s="8" t="s">
        <v>242</v>
      </c>
      <c r="C74" s="8" t="s">
        <v>243</v>
      </c>
      <c r="D74" s="8" t="s">
        <v>532</v>
      </c>
      <c r="E74" s="8" t="s">
        <v>533</v>
      </c>
      <c r="F74" s="8" t="s">
        <v>534</v>
      </c>
      <c r="G74" s="8" t="s">
        <v>535</v>
      </c>
    </row>
    <row r="75" ht="36" spans="1:7">
      <c r="A75" s="7">
        <v>74</v>
      </c>
      <c r="B75" s="8" t="s">
        <v>242</v>
      </c>
      <c r="C75" s="8" t="s">
        <v>243</v>
      </c>
      <c r="D75" s="8" t="s">
        <v>536</v>
      </c>
      <c r="E75" s="8" t="s">
        <v>537</v>
      </c>
      <c r="F75" s="8" t="s">
        <v>538</v>
      </c>
      <c r="G75" s="8" t="s">
        <v>539</v>
      </c>
    </row>
    <row r="76" ht="24" spans="1:7">
      <c r="A76" s="7">
        <v>75</v>
      </c>
      <c r="B76" s="8" t="s">
        <v>242</v>
      </c>
      <c r="C76" s="8" t="s">
        <v>243</v>
      </c>
      <c r="D76" s="8" t="s">
        <v>540</v>
      </c>
      <c r="E76" s="8" t="s">
        <v>541</v>
      </c>
      <c r="F76" s="8" t="s">
        <v>542</v>
      </c>
      <c r="G76" s="8" t="s">
        <v>543</v>
      </c>
    </row>
    <row r="77" ht="24" spans="1:7">
      <c r="A77" s="7">
        <v>76</v>
      </c>
      <c r="B77" s="8" t="s">
        <v>242</v>
      </c>
      <c r="C77" s="8" t="s">
        <v>243</v>
      </c>
      <c r="D77" s="8" t="s">
        <v>544</v>
      </c>
      <c r="E77" s="8" t="s">
        <v>545</v>
      </c>
      <c r="F77" s="8" t="s">
        <v>546</v>
      </c>
      <c r="G77" s="8" t="s">
        <v>547</v>
      </c>
    </row>
    <row r="78" ht="24" spans="1:7">
      <c r="A78" s="7">
        <v>77</v>
      </c>
      <c r="B78" s="8" t="s">
        <v>242</v>
      </c>
      <c r="C78" s="8" t="s">
        <v>243</v>
      </c>
      <c r="D78" s="8" t="s">
        <v>548</v>
      </c>
      <c r="E78" s="8" t="s">
        <v>549</v>
      </c>
      <c r="F78" s="8" t="s">
        <v>231</v>
      </c>
      <c r="G78" s="8" t="s">
        <v>550</v>
      </c>
    </row>
    <row r="79" ht="24" spans="1:7">
      <c r="A79" s="7">
        <v>78</v>
      </c>
      <c r="B79" s="8" t="s">
        <v>242</v>
      </c>
      <c r="C79" s="8" t="s">
        <v>243</v>
      </c>
      <c r="D79" s="8" t="s">
        <v>551</v>
      </c>
      <c r="E79" s="8" t="s">
        <v>552</v>
      </c>
      <c r="F79" s="8" t="s">
        <v>553</v>
      </c>
      <c r="G79" s="8" t="s">
        <v>554</v>
      </c>
    </row>
    <row r="80" ht="24" spans="1:7">
      <c r="A80" s="7">
        <v>79</v>
      </c>
      <c r="B80" s="8" t="s">
        <v>242</v>
      </c>
      <c r="C80" s="8" t="s">
        <v>243</v>
      </c>
      <c r="D80" s="8" t="s">
        <v>555</v>
      </c>
      <c r="E80" s="8" t="s">
        <v>556</v>
      </c>
      <c r="F80" s="8" t="s">
        <v>557</v>
      </c>
      <c r="G80" s="8" t="s">
        <v>349</v>
      </c>
    </row>
    <row r="81" ht="24" spans="1:7">
      <c r="A81" s="7">
        <v>80</v>
      </c>
      <c r="B81" s="8" t="s">
        <v>242</v>
      </c>
      <c r="C81" s="8" t="s">
        <v>243</v>
      </c>
      <c r="D81" s="8" t="s">
        <v>558</v>
      </c>
      <c r="E81" s="8" t="s">
        <v>559</v>
      </c>
      <c r="F81" s="8" t="s">
        <v>223</v>
      </c>
      <c r="G81" s="8" t="s">
        <v>560</v>
      </c>
    </row>
    <row r="82" ht="24" spans="1:7">
      <c r="A82" s="7">
        <v>81</v>
      </c>
      <c r="B82" s="8" t="s">
        <v>242</v>
      </c>
      <c r="C82" s="8" t="s">
        <v>243</v>
      </c>
      <c r="D82" s="8" t="s">
        <v>561</v>
      </c>
      <c r="E82" s="8" t="s">
        <v>562</v>
      </c>
      <c r="F82" s="8" t="s">
        <v>563</v>
      </c>
      <c r="G82" s="8" t="s">
        <v>564</v>
      </c>
    </row>
    <row r="83" ht="36" spans="1:7">
      <c r="A83" s="7">
        <v>82</v>
      </c>
      <c r="B83" s="8" t="s">
        <v>242</v>
      </c>
      <c r="C83" s="8" t="s">
        <v>243</v>
      </c>
      <c r="D83" s="8" t="s">
        <v>565</v>
      </c>
      <c r="E83" s="8" t="s">
        <v>566</v>
      </c>
      <c r="F83" s="8" t="s">
        <v>567</v>
      </c>
      <c r="G83" s="8" t="s">
        <v>568</v>
      </c>
    </row>
    <row r="84" ht="24" spans="1:7">
      <c r="A84" s="7">
        <v>83</v>
      </c>
      <c r="B84" s="8" t="s">
        <v>242</v>
      </c>
      <c r="C84" s="8" t="s">
        <v>243</v>
      </c>
      <c r="D84" s="8" t="s">
        <v>569</v>
      </c>
      <c r="E84" s="8" t="s">
        <v>570</v>
      </c>
      <c r="F84" s="8" t="s">
        <v>571</v>
      </c>
      <c r="G84" s="8" t="s">
        <v>572</v>
      </c>
    </row>
    <row r="85" ht="24" spans="1:7">
      <c r="A85" s="7">
        <v>84</v>
      </c>
      <c r="B85" s="8" t="s">
        <v>242</v>
      </c>
      <c r="C85" s="8" t="s">
        <v>243</v>
      </c>
      <c r="D85" s="8" t="s">
        <v>573</v>
      </c>
      <c r="E85" s="8" t="s">
        <v>574</v>
      </c>
      <c r="F85" s="8" t="s">
        <v>575</v>
      </c>
      <c r="G85" s="8" t="s">
        <v>576</v>
      </c>
    </row>
    <row r="86" ht="24" spans="1:7">
      <c r="A86" s="7">
        <v>85</v>
      </c>
      <c r="B86" s="8" t="s">
        <v>242</v>
      </c>
      <c r="C86" s="8" t="s">
        <v>243</v>
      </c>
      <c r="D86" s="8" t="s">
        <v>577</v>
      </c>
      <c r="E86" s="8" t="s">
        <v>578</v>
      </c>
      <c r="F86" s="8" t="s">
        <v>579</v>
      </c>
      <c r="G86" s="8" t="s">
        <v>580</v>
      </c>
    </row>
    <row r="87" ht="24" spans="1:7">
      <c r="A87" s="7">
        <v>86</v>
      </c>
      <c r="B87" s="8" t="s">
        <v>242</v>
      </c>
      <c r="C87" s="8" t="s">
        <v>243</v>
      </c>
      <c r="D87" s="8" t="s">
        <v>581</v>
      </c>
      <c r="E87" s="8" t="s">
        <v>582</v>
      </c>
      <c r="F87" s="8" t="s">
        <v>583</v>
      </c>
      <c r="G87" s="8" t="s">
        <v>584</v>
      </c>
    </row>
    <row r="88" ht="24" spans="1:7">
      <c r="A88" s="7">
        <v>87</v>
      </c>
      <c r="B88" s="8" t="s">
        <v>242</v>
      </c>
      <c r="C88" s="8" t="s">
        <v>243</v>
      </c>
      <c r="D88" s="8" t="s">
        <v>585</v>
      </c>
      <c r="E88" s="8" t="s">
        <v>586</v>
      </c>
      <c r="F88" s="8" t="s">
        <v>587</v>
      </c>
      <c r="G88" s="8" t="s">
        <v>588</v>
      </c>
    </row>
    <row r="89" ht="36" spans="1:7">
      <c r="A89" s="7">
        <v>88</v>
      </c>
      <c r="B89" s="8" t="s">
        <v>242</v>
      </c>
      <c r="C89" s="8" t="s">
        <v>243</v>
      </c>
      <c r="D89" s="8" t="s">
        <v>589</v>
      </c>
      <c r="E89" s="8" t="s">
        <v>590</v>
      </c>
      <c r="F89" s="8" t="s">
        <v>591</v>
      </c>
      <c r="G89" s="8" t="s">
        <v>592</v>
      </c>
    </row>
    <row r="90" ht="24" spans="1:7">
      <c r="A90" s="7">
        <v>89</v>
      </c>
      <c r="B90" s="8" t="s">
        <v>242</v>
      </c>
      <c r="C90" s="8" t="s">
        <v>243</v>
      </c>
      <c r="D90" s="8" t="s">
        <v>593</v>
      </c>
      <c r="E90" s="8" t="s">
        <v>594</v>
      </c>
      <c r="F90" s="8" t="s">
        <v>595</v>
      </c>
      <c r="G90" s="8" t="s">
        <v>596</v>
      </c>
    </row>
    <row r="91" ht="24" spans="1:7">
      <c r="A91" s="7">
        <v>90</v>
      </c>
      <c r="B91" s="8" t="s">
        <v>242</v>
      </c>
      <c r="C91" s="8" t="s">
        <v>243</v>
      </c>
      <c r="D91" s="8" t="s">
        <v>597</v>
      </c>
      <c r="E91" s="8" t="s">
        <v>598</v>
      </c>
      <c r="F91" s="8" t="s">
        <v>599</v>
      </c>
      <c r="G91" s="8" t="s">
        <v>600</v>
      </c>
    </row>
    <row r="92" ht="24" spans="1:7">
      <c r="A92" s="7">
        <v>91</v>
      </c>
      <c r="B92" s="8" t="s">
        <v>242</v>
      </c>
      <c r="C92" s="8" t="s">
        <v>243</v>
      </c>
      <c r="D92" s="8" t="s">
        <v>601</v>
      </c>
      <c r="E92" s="8" t="s">
        <v>602</v>
      </c>
      <c r="F92" s="8" t="s">
        <v>603</v>
      </c>
      <c r="G92" s="8" t="s">
        <v>349</v>
      </c>
    </row>
    <row r="93" ht="24" spans="1:7">
      <c r="A93" s="7">
        <v>92</v>
      </c>
      <c r="B93" s="8" t="s">
        <v>242</v>
      </c>
      <c r="C93" s="8" t="s">
        <v>243</v>
      </c>
      <c r="D93" s="8" t="s">
        <v>604</v>
      </c>
      <c r="E93" s="8" t="s">
        <v>605</v>
      </c>
      <c r="F93" s="8" t="s">
        <v>606</v>
      </c>
      <c r="G93" s="8" t="s">
        <v>607</v>
      </c>
    </row>
    <row r="94" ht="24" spans="1:7">
      <c r="A94" s="7">
        <v>93</v>
      </c>
      <c r="B94" s="8" t="s">
        <v>242</v>
      </c>
      <c r="C94" s="8" t="s">
        <v>243</v>
      </c>
      <c r="D94" s="8" t="s">
        <v>608</v>
      </c>
      <c r="E94" s="8" t="s">
        <v>609</v>
      </c>
      <c r="F94" s="8" t="s">
        <v>610</v>
      </c>
      <c r="G94" s="8" t="s">
        <v>611</v>
      </c>
    </row>
    <row r="95" ht="24" spans="1:7">
      <c r="A95" s="7">
        <v>94</v>
      </c>
      <c r="B95" s="8" t="s">
        <v>242</v>
      </c>
      <c r="C95" s="8" t="s">
        <v>507</v>
      </c>
      <c r="D95" s="8" t="s">
        <v>612</v>
      </c>
      <c r="E95" s="8" t="s">
        <v>613</v>
      </c>
      <c r="F95" s="8" t="s">
        <v>614</v>
      </c>
      <c r="G95" s="8" t="s">
        <v>615</v>
      </c>
    </row>
    <row r="96" ht="24" spans="1:7">
      <c r="A96" s="7">
        <v>95</v>
      </c>
      <c r="B96" s="8" t="s">
        <v>242</v>
      </c>
      <c r="C96" s="8" t="s">
        <v>243</v>
      </c>
      <c r="D96" s="8" t="s">
        <v>616</v>
      </c>
      <c r="E96" s="8" t="s">
        <v>617</v>
      </c>
      <c r="F96" s="8" t="s">
        <v>618</v>
      </c>
      <c r="G96" s="8" t="s">
        <v>619</v>
      </c>
    </row>
    <row r="97" ht="24" spans="1:7">
      <c r="A97" s="7">
        <v>96</v>
      </c>
      <c r="B97" s="8" t="s">
        <v>242</v>
      </c>
      <c r="C97" s="8" t="s">
        <v>243</v>
      </c>
      <c r="D97" s="8" t="s">
        <v>620</v>
      </c>
      <c r="E97" s="8" t="s">
        <v>621</v>
      </c>
      <c r="F97" s="8" t="s">
        <v>622</v>
      </c>
      <c r="G97" s="8" t="s">
        <v>623</v>
      </c>
    </row>
    <row r="98" ht="24" spans="1:7">
      <c r="A98" s="7">
        <v>97</v>
      </c>
      <c r="B98" s="8" t="s">
        <v>242</v>
      </c>
      <c r="C98" s="8" t="s">
        <v>243</v>
      </c>
      <c r="D98" s="8" t="s">
        <v>624</v>
      </c>
      <c r="E98" s="8" t="s">
        <v>625</v>
      </c>
      <c r="F98" s="8" t="s">
        <v>626</v>
      </c>
      <c r="G98" s="8" t="s">
        <v>627</v>
      </c>
    </row>
    <row r="99" ht="24" spans="1:7">
      <c r="A99" s="7">
        <v>98</v>
      </c>
      <c r="B99" s="8" t="s">
        <v>242</v>
      </c>
      <c r="C99" s="8" t="s">
        <v>243</v>
      </c>
      <c r="D99" s="8" t="s">
        <v>628</v>
      </c>
      <c r="E99" s="8" t="s">
        <v>629</v>
      </c>
      <c r="F99" s="8" t="s">
        <v>630</v>
      </c>
      <c r="G99" s="8" t="s">
        <v>631</v>
      </c>
    </row>
    <row r="100" ht="24" spans="1:7">
      <c r="A100" s="7">
        <v>99</v>
      </c>
      <c r="B100" s="8" t="s">
        <v>242</v>
      </c>
      <c r="C100" s="8" t="s">
        <v>243</v>
      </c>
      <c r="D100" s="8" t="s">
        <v>632</v>
      </c>
      <c r="E100" s="8" t="s">
        <v>633</v>
      </c>
      <c r="F100" s="8" t="s">
        <v>634</v>
      </c>
      <c r="G100" s="8" t="s">
        <v>635</v>
      </c>
    </row>
    <row r="101" ht="24" spans="1:7">
      <c r="A101" s="7">
        <v>100</v>
      </c>
      <c r="B101" s="8" t="s">
        <v>242</v>
      </c>
      <c r="C101" s="8" t="s">
        <v>243</v>
      </c>
      <c r="D101" s="8" t="s">
        <v>636</v>
      </c>
      <c r="E101" s="8" t="s">
        <v>637</v>
      </c>
      <c r="F101" s="8" t="s">
        <v>638</v>
      </c>
      <c r="G101" s="8" t="s">
        <v>639</v>
      </c>
    </row>
    <row r="102" ht="24" spans="1:7">
      <c r="A102" s="7">
        <v>101</v>
      </c>
      <c r="B102" s="8" t="s">
        <v>242</v>
      </c>
      <c r="C102" s="8" t="s">
        <v>243</v>
      </c>
      <c r="D102" s="8" t="s">
        <v>640</v>
      </c>
      <c r="E102" s="8" t="s">
        <v>641</v>
      </c>
      <c r="F102" s="8" t="s">
        <v>642</v>
      </c>
      <c r="G102" s="8" t="s">
        <v>643</v>
      </c>
    </row>
    <row r="103" ht="24" spans="1:7">
      <c r="A103" s="7">
        <v>102</v>
      </c>
      <c r="B103" s="8" t="s">
        <v>242</v>
      </c>
      <c r="C103" s="8" t="s">
        <v>243</v>
      </c>
      <c r="D103" s="8" t="s">
        <v>644</v>
      </c>
      <c r="E103" s="8" t="s">
        <v>645</v>
      </c>
      <c r="F103" s="8" t="s">
        <v>50</v>
      </c>
      <c r="G103" s="8" t="s">
        <v>646</v>
      </c>
    </row>
    <row r="104" ht="24" spans="1:7">
      <c r="A104" s="7">
        <v>103</v>
      </c>
      <c r="B104" s="8" t="s">
        <v>242</v>
      </c>
      <c r="C104" s="8" t="s">
        <v>243</v>
      </c>
      <c r="D104" s="8" t="s">
        <v>647</v>
      </c>
      <c r="E104" s="8" t="s">
        <v>648</v>
      </c>
      <c r="F104" s="8" t="s">
        <v>649</v>
      </c>
      <c r="G104" s="8" t="s">
        <v>650</v>
      </c>
    </row>
    <row r="105" ht="24" spans="1:7">
      <c r="A105" s="7">
        <v>104</v>
      </c>
      <c r="B105" s="8" t="s">
        <v>242</v>
      </c>
      <c r="C105" s="8" t="s">
        <v>243</v>
      </c>
      <c r="D105" s="8" t="s">
        <v>651</v>
      </c>
      <c r="E105" s="8" t="s">
        <v>652</v>
      </c>
      <c r="F105" s="8" t="s">
        <v>653</v>
      </c>
      <c r="G105" s="8" t="s">
        <v>654</v>
      </c>
    </row>
    <row r="106" ht="24" spans="1:7">
      <c r="A106" s="7">
        <v>105</v>
      </c>
      <c r="B106" s="8" t="s">
        <v>242</v>
      </c>
      <c r="C106" s="8" t="s">
        <v>243</v>
      </c>
      <c r="D106" s="8" t="s">
        <v>655</v>
      </c>
      <c r="E106" s="8" t="s">
        <v>656</v>
      </c>
      <c r="F106" s="8" t="s">
        <v>657</v>
      </c>
      <c r="G106" s="8" t="s">
        <v>658</v>
      </c>
    </row>
    <row r="107" ht="24" spans="1:7">
      <c r="A107" s="7">
        <v>106</v>
      </c>
      <c r="B107" s="8" t="s">
        <v>242</v>
      </c>
      <c r="C107" s="8" t="s">
        <v>243</v>
      </c>
      <c r="D107" s="8" t="s">
        <v>659</v>
      </c>
      <c r="E107" s="8" t="s">
        <v>660</v>
      </c>
      <c r="F107" s="8" t="s">
        <v>661</v>
      </c>
      <c r="G107" s="8" t="s">
        <v>662</v>
      </c>
    </row>
    <row r="108" ht="24" spans="1:7">
      <c r="A108" s="7">
        <v>107</v>
      </c>
      <c r="B108" s="8" t="s">
        <v>242</v>
      </c>
      <c r="C108" s="8" t="s">
        <v>243</v>
      </c>
      <c r="D108" s="8" t="s">
        <v>663</v>
      </c>
      <c r="E108" s="8" t="s">
        <v>664</v>
      </c>
      <c r="F108" s="8" t="s">
        <v>665</v>
      </c>
      <c r="G108" s="8" t="s">
        <v>666</v>
      </c>
    </row>
    <row r="109" ht="24" spans="1:7">
      <c r="A109" s="7">
        <v>108</v>
      </c>
      <c r="B109" s="8" t="s">
        <v>242</v>
      </c>
      <c r="C109" s="8" t="s">
        <v>507</v>
      </c>
      <c r="D109" s="8" t="s">
        <v>667</v>
      </c>
      <c r="E109" s="8" t="s">
        <v>668</v>
      </c>
      <c r="F109" s="8" t="s">
        <v>669</v>
      </c>
      <c r="G109" s="8" t="s">
        <v>670</v>
      </c>
    </row>
    <row r="110" ht="24" spans="1:7">
      <c r="A110" s="7">
        <v>109</v>
      </c>
      <c r="B110" s="8" t="s">
        <v>242</v>
      </c>
      <c r="C110" s="8" t="s">
        <v>243</v>
      </c>
      <c r="D110" s="8" t="s">
        <v>671</v>
      </c>
      <c r="E110" s="8" t="s">
        <v>672</v>
      </c>
      <c r="F110" s="8" t="s">
        <v>673</v>
      </c>
      <c r="G110" s="8" t="s">
        <v>674</v>
      </c>
    </row>
    <row r="111" ht="24" spans="1:7">
      <c r="A111" s="7">
        <v>110</v>
      </c>
      <c r="B111" s="8" t="s">
        <v>242</v>
      </c>
      <c r="C111" s="8" t="s">
        <v>243</v>
      </c>
      <c r="D111" s="8" t="s">
        <v>675</v>
      </c>
      <c r="E111" s="8" t="s">
        <v>676</v>
      </c>
      <c r="F111" s="8" t="s">
        <v>557</v>
      </c>
      <c r="G111" s="8" t="s">
        <v>677</v>
      </c>
    </row>
    <row r="112" ht="24" spans="1:7">
      <c r="A112" s="7">
        <v>111</v>
      </c>
      <c r="B112" s="8" t="s">
        <v>242</v>
      </c>
      <c r="C112" s="8" t="s">
        <v>243</v>
      </c>
      <c r="D112" s="8" t="s">
        <v>678</v>
      </c>
      <c r="E112" s="8" t="s">
        <v>679</v>
      </c>
      <c r="F112" s="8" t="s">
        <v>680</v>
      </c>
      <c r="G112" s="8" t="s">
        <v>681</v>
      </c>
    </row>
    <row r="113" ht="24" spans="1:7">
      <c r="A113" s="7">
        <v>112</v>
      </c>
      <c r="B113" s="8" t="s">
        <v>242</v>
      </c>
      <c r="C113" s="8" t="s">
        <v>243</v>
      </c>
      <c r="D113" s="8" t="s">
        <v>682</v>
      </c>
      <c r="E113" s="8" t="s">
        <v>683</v>
      </c>
      <c r="F113" s="8" t="s">
        <v>684</v>
      </c>
      <c r="G113" s="8" t="s">
        <v>685</v>
      </c>
    </row>
    <row r="114" ht="24" spans="1:7">
      <c r="A114" s="7">
        <v>113</v>
      </c>
      <c r="B114" s="8" t="s">
        <v>242</v>
      </c>
      <c r="C114" s="8" t="s">
        <v>243</v>
      </c>
      <c r="D114" s="8" t="s">
        <v>686</v>
      </c>
      <c r="E114" s="8" t="s">
        <v>687</v>
      </c>
      <c r="F114" s="8" t="s">
        <v>688</v>
      </c>
      <c r="G114" s="8" t="s">
        <v>689</v>
      </c>
    </row>
    <row r="115" ht="24" spans="1:7">
      <c r="A115" s="7">
        <v>114</v>
      </c>
      <c r="B115" s="8" t="s">
        <v>242</v>
      </c>
      <c r="C115" s="8" t="s">
        <v>243</v>
      </c>
      <c r="D115" s="8" t="s">
        <v>690</v>
      </c>
      <c r="E115" s="8" t="s">
        <v>691</v>
      </c>
      <c r="F115" s="8" t="s">
        <v>692</v>
      </c>
      <c r="G115" s="8" t="s">
        <v>693</v>
      </c>
    </row>
    <row r="116" ht="24" spans="1:7">
      <c r="A116" s="7">
        <v>115</v>
      </c>
      <c r="B116" s="8" t="s">
        <v>242</v>
      </c>
      <c r="C116" s="8" t="s">
        <v>243</v>
      </c>
      <c r="D116" s="8" t="s">
        <v>694</v>
      </c>
      <c r="E116" s="8" t="s">
        <v>695</v>
      </c>
      <c r="F116" s="8" t="s">
        <v>696</v>
      </c>
      <c r="G116" s="8" t="s">
        <v>697</v>
      </c>
    </row>
    <row r="117" ht="24" spans="1:7">
      <c r="A117" s="7">
        <v>116</v>
      </c>
      <c r="B117" s="8" t="s">
        <v>242</v>
      </c>
      <c r="C117" s="8" t="s">
        <v>243</v>
      </c>
      <c r="D117" s="8" t="s">
        <v>698</v>
      </c>
      <c r="E117" s="8" t="s">
        <v>699</v>
      </c>
      <c r="F117" s="8" t="s">
        <v>700</v>
      </c>
      <c r="G117" s="8" t="s">
        <v>701</v>
      </c>
    </row>
    <row r="118" ht="24" spans="1:7">
      <c r="A118" s="7">
        <v>117</v>
      </c>
      <c r="B118" s="8" t="s">
        <v>242</v>
      </c>
      <c r="C118" s="8" t="s">
        <v>243</v>
      </c>
      <c r="D118" s="8" t="s">
        <v>702</v>
      </c>
      <c r="E118" s="8" t="s">
        <v>703</v>
      </c>
      <c r="F118" s="8" t="s">
        <v>704</v>
      </c>
      <c r="G118" s="8" t="s">
        <v>705</v>
      </c>
    </row>
    <row r="119" ht="24" spans="1:7">
      <c r="A119" s="7">
        <v>118</v>
      </c>
      <c r="B119" s="8" t="s">
        <v>242</v>
      </c>
      <c r="C119" s="8" t="s">
        <v>243</v>
      </c>
      <c r="D119" s="8" t="s">
        <v>706</v>
      </c>
      <c r="E119" s="8" t="s">
        <v>707</v>
      </c>
      <c r="F119" s="8" t="s">
        <v>708</v>
      </c>
      <c r="G119" s="8" t="s">
        <v>709</v>
      </c>
    </row>
    <row r="120" ht="24" spans="1:7">
      <c r="A120" s="7">
        <v>119</v>
      </c>
      <c r="B120" s="8" t="s">
        <v>242</v>
      </c>
      <c r="C120" s="8" t="s">
        <v>243</v>
      </c>
      <c r="D120" s="8" t="s">
        <v>710</v>
      </c>
      <c r="E120" s="8" t="s">
        <v>711</v>
      </c>
      <c r="F120" s="8" t="s">
        <v>712</v>
      </c>
      <c r="G120" s="8" t="s">
        <v>713</v>
      </c>
    </row>
    <row r="121" ht="24" spans="1:7">
      <c r="A121" s="7">
        <v>120</v>
      </c>
      <c r="B121" s="8" t="s">
        <v>242</v>
      </c>
      <c r="C121" s="8" t="s">
        <v>243</v>
      </c>
      <c r="D121" s="8" t="s">
        <v>714</v>
      </c>
      <c r="E121" s="8" t="s">
        <v>715</v>
      </c>
      <c r="F121" s="8" t="s">
        <v>716</v>
      </c>
      <c r="G121" s="8" t="s">
        <v>717</v>
      </c>
    </row>
    <row r="122" ht="24" spans="1:7">
      <c r="A122" s="7">
        <v>121</v>
      </c>
      <c r="B122" s="8" t="s">
        <v>242</v>
      </c>
      <c r="C122" s="8" t="s">
        <v>243</v>
      </c>
      <c r="D122" s="8" t="s">
        <v>718</v>
      </c>
      <c r="E122" s="8" t="s">
        <v>719</v>
      </c>
      <c r="F122" s="8" t="s">
        <v>720</v>
      </c>
      <c r="G122" s="8" t="s">
        <v>721</v>
      </c>
    </row>
    <row r="123" ht="24" spans="1:7">
      <c r="A123" s="7">
        <v>122</v>
      </c>
      <c r="B123" s="8" t="s">
        <v>242</v>
      </c>
      <c r="C123" s="8" t="s">
        <v>243</v>
      </c>
      <c r="D123" s="8" t="s">
        <v>722</v>
      </c>
      <c r="E123" s="8" t="s">
        <v>723</v>
      </c>
      <c r="F123" s="8" t="s">
        <v>724</v>
      </c>
      <c r="G123" s="8" t="s">
        <v>725</v>
      </c>
    </row>
    <row r="124" ht="24" spans="1:7">
      <c r="A124" s="7">
        <v>123</v>
      </c>
      <c r="B124" s="8" t="s">
        <v>242</v>
      </c>
      <c r="C124" s="8" t="s">
        <v>243</v>
      </c>
      <c r="D124" s="8" t="s">
        <v>726</v>
      </c>
      <c r="E124" s="8" t="s">
        <v>727</v>
      </c>
      <c r="F124" s="8" t="s">
        <v>728</v>
      </c>
      <c r="G124" s="8" t="s">
        <v>729</v>
      </c>
    </row>
    <row r="125" ht="24" spans="1:7">
      <c r="A125" s="7">
        <v>124</v>
      </c>
      <c r="B125" s="8" t="s">
        <v>242</v>
      </c>
      <c r="C125" s="8" t="s">
        <v>243</v>
      </c>
      <c r="D125" s="8" t="s">
        <v>730</v>
      </c>
      <c r="E125" s="8" t="s">
        <v>731</v>
      </c>
      <c r="F125" s="8" t="s">
        <v>732</v>
      </c>
      <c r="G125" s="8" t="s">
        <v>733</v>
      </c>
    </row>
    <row r="126" ht="24" spans="1:7">
      <c r="A126" s="7">
        <v>125</v>
      </c>
      <c r="B126" s="8" t="s">
        <v>242</v>
      </c>
      <c r="C126" s="8" t="s">
        <v>243</v>
      </c>
      <c r="D126" s="8" t="s">
        <v>734</v>
      </c>
      <c r="E126" s="8" t="s">
        <v>735</v>
      </c>
      <c r="F126" s="8" t="s">
        <v>736</v>
      </c>
      <c r="G126" s="8" t="s">
        <v>737</v>
      </c>
    </row>
    <row r="127" ht="24" spans="1:7">
      <c r="A127" s="7">
        <v>126</v>
      </c>
      <c r="B127" s="8" t="s">
        <v>242</v>
      </c>
      <c r="C127" s="8" t="s">
        <v>243</v>
      </c>
      <c r="D127" s="8" t="s">
        <v>738</v>
      </c>
      <c r="E127" s="8" t="s">
        <v>739</v>
      </c>
      <c r="F127" s="8" t="s">
        <v>740</v>
      </c>
      <c r="G127" s="8" t="s">
        <v>741</v>
      </c>
    </row>
    <row r="128" ht="24" spans="1:7">
      <c r="A128" s="7">
        <v>127</v>
      </c>
      <c r="B128" s="8" t="s">
        <v>242</v>
      </c>
      <c r="C128" s="8" t="s">
        <v>243</v>
      </c>
      <c r="D128" s="8" t="s">
        <v>742</v>
      </c>
      <c r="E128" s="8" t="s">
        <v>743</v>
      </c>
      <c r="F128" s="8" t="s">
        <v>744</v>
      </c>
      <c r="G128" s="8" t="s">
        <v>745</v>
      </c>
    </row>
    <row r="129" ht="24" spans="1:7">
      <c r="A129" s="7">
        <v>128</v>
      </c>
      <c r="B129" s="8" t="s">
        <v>242</v>
      </c>
      <c r="C129" s="8" t="s">
        <v>243</v>
      </c>
      <c r="D129" s="8" t="s">
        <v>746</v>
      </c>
      <c r="E129" s="8" t="s">
        <v>747</v>
      </c>
      <c r="F129" s="8" t="s">
        <v>748</v>
      </c>
      <c r="G129" s="8" t="s">
        <v>749</v>
      </c>
    </row>
    <row r="130" ht="24" spans="1:7">
      <c r="A130" s="7">
        <v>129</v>
      </c>
      <c r="B130" s="8" t="s">
        <v>242</v>
      </c>
      <c r="C130" s="8" t="s">
        <v>243</v>
      </c>
      <c r="D130" s="8" t="s">
        <v>750</v>
      </c>
      <c r="E130" s="8" t="s">
        <v>751</v>
      </c>
      <c r="F130" s="8" t="s">
        <v>752</v>
      </c>
      <c r="G130" s="8" t="s">
        <v>753</v>
      </c>
    </row>
    <row r="131" ht="24" spans="1:7">
      <c r="A131" s="7">
        <v>130</v>
      </c>
      <c r="B131" s="8" t="s">
        <v>242</v>
      </c>
      <c r="C131" s="8" t="s">
        <v>243</v>
      </c>
      <c r="D131" s="8" t="s">
        <v>754</v>
      </c>
      <c r="E131" s="8" t="s">
        <v>755</v>
      </c>
      <c r="F131" s="8" t="s">
        <v>756</v>
      </c>
      <c r="G131" s="8" t="s">
        <v>757</v>
      </c>
    </row>
    <row r="132" ht="24" spans="1:7">
      <c r="A132" s="7">
        <v>131</v>
      </c>
      <c r="B132" s="8" t="s">
        <v>242</v>
      </c>
      <c r="C132" s="8" t="s">
        <v>243</v>
      </c>
      <c r="D132" s="8" t="s">
        <v>758</v>
      </c>
      <c r="E132" s="8" t="s">
        <v>759</v>
      </c>
      <c r="F132" s="8" t="s">
        <v>195</v>
      </c>
      <c r="G132" s="8" t="s">
        <v>760</v>
      </c>
    </row>
    <row r="133" ht="24" spans="1:7">
      <c r="A133" s="7">
        <v>132</v>
      </c>
      <c r="B133" s="8" t="s">
        <v>242</v>
      </c>
      <c r="C133" s="8" t="s">
        <v>243</v>
      </c>
      <c r="D133" s="8" t="s">
        <v>761</v>
      </c>
      <c r="E133" s="8" t="s">
        <v>762</v>
      </c>
      <c r="F133" s="8" t="s">
        <v>763</v>
      </c>
      <c r="G133" s="8" t="s">
        <v>764</v>
      </c>
    </row>
    <row r="134" ht="24" spans="1:7">
      <c r="A134" s="7">
        <v>133</v>
      </c>
      <c r="B134" s="8" t="s">
        <v>242</v>
      </c>
      <c r="C134" s="8" t="s">
        <v>243</v>
      </c>
      <c r="D134" s="8" t="s">
        <v>765</v>
      </c>
      <c r="E134" s="8" t="s">
        <v>766</v>
      </c>
      <c r="F134" s="8" t="s">
        <v>767</v>
      </c>
      <c r="G134" s="8" t="s">
        <v>768</v>
      </c>
    </row>
    <row r="135" ht="24" spans="1:7">
      <c r="A135" s="7">
        <v>134</v>
      </c>
      <c r="B135" s="8" t="s">
        <v>242</v>
      </c>
      <c r="C135" s="8" t="s">
        <v>243</v>
      </c>
      <c r="D135" s="8" t="s">
        <v>769</v>
      </c>
      <c r="E135" s="8" t="s">
        <v>770</v>
      </c>
      <c r="F135" s="8" t="s">
        <v>771</v>
      </c>
      <c r="G135" s="8" t="s">
        <v>772</v>
      </c>
    </row>
    <row r="136" ht="24" spans="1:7">
      <c r="A136" s="7">
        <v>135</v>
      </c>
      <c r="B136" s="8" t="s">
        <v>242</v>
      </c>
      <c r="C136" s="8" t="s">
        <v>243</v>
      </c>
      <c r="D136" s="8" t="s">
        <v>773</v>
      </c>
      <c r="E136" s="8" t="s">
        <v>774</v>
      </c>
      <c r="F136" s="8" t="s">
        <v>775</v>
      </c>
      <c r="G136" s="8" t="s">
        <v>776</v>
      </c>
    </row>
    <row r="137" ht="24" spans="1:7">
      <c r="A137" s="7">
        <v>136</v>
      </c>
      <c r="B137" s="8" t="s">
        <v>242</v>
      </c>
      <c r="C137" s="8" t="s">
        <v>243</v>
      </c>
      <c r="D137" s="8" t="s">
        <v>777</v>
      </c>
      <c r="E137" s="8" t="s">
        <v>778</v>
      </c>
      <c r="F137" s="8" t="s">
        <v>779</v>
      </c>
      <c r="G137" s="8" t="s">
        <v>780</v>
      </c>
    </row>
    <row r="138" s="2" customFormat="1" ht="24" spans="1:8">
      <c r="A138" s="9">
        <v>137</v>
      </c>
      <c r="B138" s="8" t="s">
        <v>242</v>
      </c>
      <c r="C138" s="8" t="s">
        <v>243</v>
      </c>
      <c r="D138" s="8" t="s">
        <v>781</v>
      </c>
      <c r="E138" s="8" t="s">
        <v>782</v>
      </c>
      <c r="F138" s="8" t="s">
        <v>783</v>
      </c>
      <c r="G138" s="8" t="s">
        <v>784</v>
      </c>
      <c r="H138" s="10"/>
    </row>
    <row r="139" ht="24" spans="1:7">
      <c r="A139" s="7">
        <v>138</v>
      </c>
      <c r="B139" s="8" t="s">
        <v>242</v>
      </c>
      <c r="C139" s="8" t="s">
        <v>243</v>
      </c>
      <c r="D139" s="8" t="s">
        <v>785</v>
      </c>
      <c r="E139" s="8" t="s">
        <v>786</v>
      </c>
      <c r="F139" s="8" t="s">
        <v>787</v>
      </c>
      <c r="G139" s="8" t="s">
        <v>788</v>
      </c>
    </row>
    <row r="140" ht="24" spans="1:7">
      <c r="A140" s="7">
        <v>139</v>
      </c>
      <c r="B140" s="8" t="s">
        <v>242</v>
      </c>
      <c r="C140" s="8" t="s">
        <v>243</v>
      </c>
      <c r="D140" s="8" t="s">
        <v>789</v>
      </c>
      <c r="E140" s="8" t="s">
        <v>790</v>
      </c>
      <c r="F140" s="8" t="s">
        <v>791</v>
      </c>
      <c r="G140" s="8" t="s">
        <v>792</v>
      </c>
    </row>
    <row r="141" ht="24" spans="1:7">
      <c r="A141" s="7">
        <v>140</v>
      </c>
      <c r="B141" s="8" t="s">
        <v>242</v>
      </c>
      <c r="C141" s="8" t="s">
        <v>243</v>
      </c>
      <c r="D141" s="8" t="s">
        <v>793</v>
      </c>
      <c r="E141" s="8" t="s">
        <v>794</v>
      </c>
      <c r="F141" s="8" t="s">
        <v>795</v>
      </c>
      <c r="G141" s="8" t="s">
        <v>796</v>
      </c>
    </row>
    <row r="142" ht="24" spans="1:7">
      <c r="A142" s="7">
        <v>141</v>
      </c>
      <c r="B142" s="8" t="s">
        <v>242</v>
      </c>
      <c r="C142" s="8" t="s">
        <v>243</v>
      </c>
      <c r="D142" s="8" t="s">
        <v>797</v>
      </c>
      <c r="E142" s="8" t="s">
        <v>798</v>
      </c>
      <c r="F142" s="8" t="s">
        <v>799</v>
      </c>
      <c r="G142" s="8" t="s">
        <v>800</v>
      </c>
    </row>
    <row r="143" ht="24" spans="1:7">
      <c r="A143" s="7">
        <v>142</v>
      </c>
      <c r="B143" s="8" t="s">
        <v>242</v>
      </c>
      <c r="C143" s="8" t="s">
        <v>243</v>
      </c>
      <c r="D143" s="8" t="s">
        <v>801</v>
      </c>
      <c r="E143" s="8" t="s">
        <v>802</v>
      </c>
      <c r="F143" s="8" t="s">
        <v>803</v>
      </c>
      <c r="G143" s="8" t="s">
        <v>804</v>
      </c>
    </row>
    <row r="144" ht="24" spans="1:7">
      <c r="A144" s="7">
        <v>143</v>
      </c>
      <c r="B144" s="8" t="s">
        <v>242</v>
      </c>
      <c r="C144" s="8" t="s">
        <v>243</v>
      </c>
      <c r="D144" s="8" t="s">
        <v>805</v>
      </c>
      <c r="E144" s="8" t="s">
        <v>806</v>
      </c>
      <c r="F144" s="8" t="s">
        <v>807</v>
      </c>
      <c r="G144" s="8" t="s">
        <v>808</v>
      </c>
    </row>
    <row r="145" ht="24" spans="1:7">
      <c r="A145" s="7">
        <v>144</v>
      </c>
      <c r="B145" s="8" t="s">
        <v>242</v>
      </c>
      <c r="C145" s="8" t="s">
        <v>243</v>
      </c>
      <c r="D145" s="8" t="s">
        <v>809</v>
      </c>
      <c r="E145" s="8" t="s">
        <v>810</v>
      </c>
      <c r="F145" s="8" t="s">
        <v>811</v>
      </c>
      <c r="G145" s="8" t="s">
        <v>812</v>
      </c>
    </row>
    <row r="146" ht="24" spans="1:7">
      <c r="A146" s="7">
        <v>145</v>
      </c>
      <c r="B146" s="8" t="s">
        <v>242</v>
      </c>
      <c r="C146" s="8" t="s">
        <v>243</v>
      </c>
      <c r="D146" s="8" t="s">
        <v>813</v>
      </c>
      <c r="E146" s="8" t="s">
        <v>814</v>
      </c>
      <c r="F146" s="8" t="s">
        <v>815</v>
      </c>
      <c r="G146" s="8" t="s">
        <v>816</v>
      </c>
    </row>
    <row r="147" ht="24" spans="1:7">
      <c r="A147" s="7">
        <v>146</v>
      </c>
      <c r="B147" s="8" t="s">
        <v>242</v>
      </c>
      <c r="C147" s="8" t="s">
        <v>243</v>
      </c>
      <c r="D147" s="8" t="s">
        <v>817</v>
      </c>
      <c r="E147" s="8" t="s">
        <v>818</v>
      </c>
      <c r="F147" s="8" t="s">
        <v>819</v>
      </c>
      <c r="G147" s="8" t="s">
        <v>820</v>
      </c>
    </row>
    <row r="148" ht="24" spans="1:7">
      <c r="A148" s="7">
        <v>147</v>
      </c>
      <c r="B148" s="8" t="s">
        <v>242</v>
      </c>
      <c r="C148" s="8" t="s">
        <v>243</v>
      </c>
      <c r="D148" s="8" t="s">
        <v>821</v>
      </c>
      <c r="E148" s="8" t="s">
        <v>822</v>
      </c>
      <c r="F148" s="8" t="s">
        <v>823</v>
      </c>
      <c r="G148" s="8" t="s">
        <v>824</v>
      </c>
    </row>
    <row r="149" ht="24" spans="1:7">
      <c r="A149" s="7">
        <v>148</v>
      </c>
      <c r="B149" s="8" t="s">
        <v>242</v>
      </c>
      <c r="C149" s="8" t="s">
        <v>243</v>
      </c>
      <c r="D149" s="8" t="s">
        <v>825</v>
      </c>
      <c r="E149" s="8" t="s">
        <v>826</v>
      </c>
      <c r="F149" s="8" t="s">
        <v>827</v>
      </c>
      <c r="G149" s="8" t="s">
        <v>828</v>
      </c>
    </row>
    <row r="150" ht="24" spans="1:7">
      <c r="A150" s="7">
        <v>149</v>
      </c>
      <c r="B150" s="8" t="s">
        <v>242</v>
      </c>
      <c r="C150" s="8" t="s">
        <v>243</v>
      </c>
      <c r="D150" s="8" t="s">
        <v>829</v>
      </c>
      <c r="E150" s="8" t="s">
        <v>830</v>
      </c>
      <c r="F150" s="8" t="s">
        <v>831</v>
      </c>
      <c r="G150" s="8" t="s">
        <v>832</v>
      </c>
    </row>
    <row r="151" ht="24" spans="1:7">
      <c r="A151" s="7">
        <v>150</v>
      </c>
      <c r="B151" s="8" t="s">
        <v>242</v>
      </c>
      <c r="C151" s="8" t="s">
        <v>243</v>
      </c>
      <c r="D151" s="8" t="s">
        <v>833</v>
      </c>
      <c r="E151" s="8" t="s">
        <v>834</v>
      </c>
      <c r="F151" s="8" t="s">
        <v>835</v>
      </c>
      <c r="G151" s="8" t="s">
        <v>836</v>
      </c>
    </row>
    <row r="152" ht="24" spans="1:7">
      <c r="A152" s="7">
        <v>151</v>
      </c>
      <c r="B152" s="8" t="s">
        <v>242</v>
      </c>
      <c r="C152" s="8" t="s">
        <v>243</v>
      </c>
      <c r="D152" s="8" t="s">
        <v>837</v>
      </c>
      <c r="E152" s="8" t="s">
        <v>838</v>
      </c>
      <c r="F152" s="8" t="s">
        <v>839</v>
      </c>
      <c r="G152" s="8" t="s">
        <v>840</v>
      </c>
    </row>
    <row r="153" ht="24" spans="1:7">
      <c r="A153" s="7">
        <v>152</v>
      </c>
      <c r="B153" s="8" t="s">
        <v>242</v>
      </c>
      <c r="C153" s="8" t="s">
        <v>243</v>
      </c>
      <c r="D153" s="8" t="s">
        <v>841</v>
      </c>
      <c r="E153" s="8" t="s">
        <v>842</v>
      </c>
      <c r="F153" s="8" t="s">
        <v>843</v>
      </c>
      <c r="G153" s="8" t="s">
        <v>844</v>
      </c>
    </row>
    <row r="154" ht="24" spans="1:7">
      <c r="A154" s="7">
        <v>153</v>
      </c>
      <c r="B154" s="8" t="s">
        <v>242</v>
      </c>
      <c r="C154" s="8" t="s">
        <v>243</v>
      </c>
      <c r="D154" s="8" t="s">
        <v>845</v>
      </c>
      <c r="E154" s="8" t="s">
        <v>846</v>
      </c>
      <c r="F154" s="8" t="s">
        <v>847</v>
      </c>
      <c r="G154" s="8" t="s">
        <v>848</v>
      </c>
    </row>
    <row r="155" ht="24" spans="1:7">
      <c r="A155" s="7">
        <v>154</v>
      </c>
      <c r="B155" s="8" t="s">
        <v>242</v>
      </c>
      <c r="C155" s="8" t="s">
        <v>849</v>
      </c>
      <c r="D155" s="8" t="s">
        <v>850</v>
      </c>
      <c r="E155" s="8" t="s">
        <v>851</v>
      </c>
      <c r="F155" s="8" t="s">
        <v>852</v>
      </c>
      <c r="G155" s="8" t="s">
        <v>853</v>
      </c>
    </row>
    <row r="156" ht="24" spans="1:7">
      <c r="A156" s="7">
        <v>155</v>
      </c>
      <c r="B156" s="8" t="s">
        <v>242</v>
      </c>
      <c r="C156" s="8" t="s">
        <v>243</v>
      </c>
      <c r="D156" s="8" t="s">
        <v>854</v>
      </c>
      <c r="E156" s="8" t="s">
        <v>855</v>
      </c>
      <c r="F156" s="8" t="s">
        <v>856</v>
      </c>
      <c r="G156" s="8" t="s">
        <v>857</v>
      </c>
    </row>
    <row r="157" ht="24" spans="1:7">
      <c r="A157" s="7">
        <v>156</v>
      </c>
      <c r="B157" s="8" t="s">
        <v>242</v>
      </c>
      <c r="C157" s="8" t="s">
        <v>243</v>
      </c>
      <c r="D157" s="8" t="s">
        <v>858</v>
      </c>
      <c r="E157" s="8" t="s">
        <v>859</v>
      </c>
      <c r="F157" s="8" t="s">
        <v>860</v>
      </c>
      <c r="G157" s="8" t="s">
        <v>861</v>
      </c>
    </row>
    <row r="158" ht="24" spans="1:7">
      <c r="A158" s="7">
        <v>157</v>
      </c>
      <c r="B158" s="8" t="s">
        <v>242</v>
      </c>
      <c r="C158" s="8" t="s">
        <v>243</v>
      </c>
      <c r="D158" s="8" t="s">
        <v>862</v>
      </c>
      <c r="E158" s="8" t="s">
        <v>863</v>
      </c>
      <c r="F158" s="8" t="s">
        <v>864</v>
      </c>
      <c r="G158" s="8" t="s">
        <v>329</v>
      </c>
    </row>
    <row r="159" ht="36" spans="1:7">
      <c r="A159" s="7">
        <v>158</v>
      </c>
      <c r="B159" s="8" t="s">
        <v>242</v>
      </c>
      <c r="C159" s="8" t="s">
        <v>243</v>
      </c>
      <c r="D159" s="8" t="s">
        <v>865</v>
      </c>
      <c r="E159" s="8" t="s">
        <v>866</v>
      </c>
      <c r="F159" s="8" t="s">
        <v>867</v>
      </c>
      <c r="G159" s="8" t="s">
        <v>868</v>
      </c>
    </row>
    <row r="160" ht="24" spans="1:7">
      <c r="A160" s="7">
        <v>159</v>
      </c>
      <c r="B160" s="8" t="s">
        <v>242</v>
      </c>
      <c r="C160" s="8" t="s">
        <v>243</v>
      </c>
      <c r="D160" s="8" t="s">
        <v>869</v>
      </c>
      <c r="E160" s="8" t="s">
        <v>870</v>
      </c>
      <c r="F160" s="8" t="s">
        <v>871</v>
      </c>
      <c r="G160" s="8" t="s">
        <v>872</v>
      </c>
    </row>
    <row r="161" s="2" customFormat="1" ht="24" spans="1:8">
      <c r="A161" s="9">
        <v>160</v>
      </c>
      <c r="B161" s="8" t="s">
        <v>242</v>
      </c>
      <c r="C161" s="8" t="s">
        <v>243</v>
      </c>
      <c r="D161" s="8" t="s">
        <v>873</v>
      </c>
      <c r="E161" s="8" t="s">
        <v>874</v>
      </c>
      <c r="F161" s="8" t="s">
        <v>875</v>
      </c>
      <c r="G161" s="8" t="s">
        <v>876</v>
      </c>
      <c r="H161" s="10"/>
    </row>
    <row r="162" s="2" customFormat="1" ht="24" spans="1:8">
      <c r="A162" s="9">
        <v>161</v>
      </c>
      <c r="B162" s="8" t="s">
        <v>242</v>
      </c>
      <c r="C162" s="8" t="s">
        <v>243</v>
      </c>
      <c r="D162" s="8" t="s">
        <v>877</v>
      </c>
      <c r="E162" s="8" t="s">
        <v>878</v>
      </c>
      <c r="F162" s="8" t="s">
        <v>879</v>
      </c>
      <c r="G162" s="8" t="s">
        <v>880</v>
      </c>
      <c r="H162" s="10"/>
    </row>
  </sheetData>
  <conditionalFormatting sqref="D1 D163:D1048576">
    <cfRule type="duplicateValues" dxfId="3" priority="1"/>
  </conditionalFormatting>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Company>西双版纳州勐海县党政机关单位</Company>
  <Application>WPS 表格</Application>
  <HeadingPairs>
    <vt:vector size="2" baseType="variant">
      <vt:variant>
        <vt:lpstr>工作表</vt:lpstr>
      </vt:variant>
      <vt:variant>
        <vt:i4>4</vt:i4>
      </vt:variant>
    </vt:vector>
  </HeadingPairs>
  <TitlesOfParts>
    <vt:vector size="4" baseType="lpstr">
      <vt:lpstr>勐混</vt:lpstr>
      <vt:lpstr>打洛</vt:lpstr>
      <vt:lpstr>勐遮</vt:lpstr>
      <vt:lpstr>勐海所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dcterms:created xsi:type="dcterms:W3CDTF">2019-08-27T00:46:00Z</dcterms:created>
  <dcterms:modified xsi:type="dcterms:W3CDTF">2022-12-08T03:54:18Z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2052-10.8.0.6018</vt:lpwstr>
  </property>
</Properties>
</file>