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<sst xmlns="http://schemas.openxmlformats.org/spreadsheetml/2006/main" count="77" uniqueCount="50">
  <si>
    <t>勐海县2022年个人创业担保贷款、“贷免扶补”创业贷款
拟推荐到银行调查人员名册（十一）</t>
  </si>
  <si>
    <t>序号</t>
  </si>
  <si>
    <t>贷款类型</t>
  </si>
  <si>
    <t>承办单位</t>
  </si>
  <si>
    <t>申请人姓名</t>
  </si>
  <si>
    <t>经营项目</t>
  </si>
  <si>
    <t>经营地点</t>
  </si>
  <si>
    <t>“贷免扶补”创业小额贷款</t>
  </si>
  <si>
    <t>就业服务机构</t>
  </si>
  <si>
    <t>岩叫书</t>
  </si>
  <si>
    <t>茶叶加工、销售</t>
  </si>
  <si>
    <t>勐海县布朗山乡章家村委会章家三队82号</t>
  </si>
  <si>
    <t>邓改英</t>
  </si>
  <si>
    <t>猪养殖</t>
  </si>
  <si>
    <t>勐海县西定乡西定村委会下茅草塘</t>
  </si>
  <si>
    <t>个人创业担保贷款</t>
  </si>
  <si>
    <t>罗友忠</t>
  </si>
  <si>
    <t>茶叶初制</t>
  </si>
  <si>
    <t>勐海县西定乡西定村委会下东和村</t>
  </si>
  <si>
    <t>岩温尖</t>
  </si>
  <si>
    <t>勐海县勐海镇曼迈村委会曼派村民小组31号</t>
  </si>
  <si>
    <t>李光文</t>
  </si>
  <si>
    <t>树木种植经营、城市绿化</t>
  </si>
  <si>
    <t>勐海县勐海镇曼真村委会曼真村民小组81号</t>
  </si>
  <si>
    <t>蒋先会</t>
  </si>
  <si>
    <t>建材门窗销售</t>
  </si>
  <si>
    <t>勐海县勐海镇曼贺村委会曼贺建材市场G8-9号</t>
  </si>
  <si>
    <t>李欣</t>
  </si>
  <si>
    <t>茶叶销售</t>
  </si>
  <si>
    <t>勐海县勐海镇嘎海路33号</t>
  </si>
  <si>
    <t>玉罕喃</t>
  </si>
  <si>
    <t>中成药、生化药品、化学药制剂、保健食品、日常百货、医疗器械零售</t>
  </si>
  <si>
    <t>勐海县勐海镇佛双路14号2幢SP-05号</t>
  </si>
  <si>
    <t>岩康</t>
  </si>
  <si>
    <t>餐饮服务</t>
  </si>
  <si>
    <t>勐海县勐混镇勐混村委会曼弄坎路方向四百米处</t>
  </si>
  <si>
    <t>余伟</t>
  </si>
  <si>
    <t>勐海县勐阿镇纳京村委会四组3号</t>
  </si>
  <si>
    <t>罗春林</t>
  </si>
  <si>
    <t>勐海县勐阿镇纳京村委会独水井17号</t>
  </si>
  <si>
    <t>周华荣</t>
  </si>
  <si>
    <t>牲畜饲养</t>
  </si>
  <si>
    <t>勐海县勐阿镇勐康村委会回良小组20号</t>
  </si>
  <si>
    <t>二布</t>
  </si>
  <si>
    <t>茶叶加工</t>
  </si>
  <si>
    <t>勐海县勐阿镇纳丙村委会纳丙老寨7号</t>
  </si>
  <si>
    <t>共青团</t>
  </si>
  <si>
    <t>岩玖</t>
  </si>
  <si>
    <t>建设工程施工、建设工程设计</t>
  </si>
  <si>
    <t>勐海县勐遮镇曼洪村委会曼浓迈村民小组53号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</si>
</sst>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R8" sqref="R8"/>
    </sheetView>
  </sheetViews>
  <sheetFormatPr defaultColWidth="9" defaultRowHeight="13.5" outlineLevelCol="5"/>
  <cols>
    <col min="1" max="1" width="6.14166666666667" style="5" customWidth="1"/>
    <col min="2" max="2" width="15.75" style="6" customWidth="1"/>
    <col min="3" max="3" width="21.625" style="6" customWidth="1"/>
    <col min="4" max="4" width="10" style="6" customWidth="1"/>
    <col min="5" max="5" width="21.375" style="6" customWidth="1"/>
    <col min="6" max="6" width="31.5" style="5" customWidth="1"/>
    <col min="7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6">
      <c r="A1" s="7" t="s">
        <v>0</v>
      </c>
      <c r="B1" s="7"/>
      <c r="C1" s="7"/>
      <c r="D1" s="7"/>
      <c r="E1" s="7"/>
      <c r="F1" s="7"/>
    </row>
    <row r="2" s="1" customFormat="1" ht="33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33" customHeight="1" spans="1:6">
      <c r="A3" s="9">
        <v>1</v>
      </c>
      <c r="B3" s="10" t="s">
        <v>7</v>
      </c>
      <c r="C3" s="11" t="s">
        <v>8</v>
      </c>
      <c r="D3" s="12" t="s">
        <v>9</v>
      </c>
      <c r="E3" s="12" t="s">
        <v>10</v>
      </c>
      <c r="F3" s="12" t="s">
        <v>11</v>
      </c>
    </row>
    <row r="4" s="2" customFormat="1" ht="33" customHeight="1" spans="1:6">
      <c r="A4" s="9">
        <v>2</v>
      </c>
      <c r="B4" s="10" t="s">
        <v>7</v>
      </c>
      <c r="C4" s="11" t="s">
        <v>8</v>
      </c>
      <c r="D4" s="12" t="s">
        <v>12</v>
      </c>
      <c r="E4" s="12" t="s">
        <v>13</v>
      </c>
      <c r="F4" s="12" t="s">
        <v>14</v>
      </c>
    </row>
    <row r="5" s="2" customFormat="1" ht="33" customHeight="1" spans="1:6">
      <c r="A5" s="9">
        <v>3</v>
      </c>
      <c r="B5" s="10" t="s">
        <v>15</v>
      </c>
      <c r="C5" s="11" t="s">
        <v>8</v>
      </c>
      <c r="D5" s="12" t="s">
        <v>16</v>
      </c>
      <c r="E5" s="12" t="s">
        <v>17</v>
      </c>
      <c r="F5" s="12" t="s">
        <v>18</v>
      </c>
    </row>
    <row r="6" s="2" customFormat="1" ht="33" customHeight="1" spans="1:6">
      <c r="A6" s="9">
        <v>4</v>
      </c>
      <c r="B6" s="10" t="s">
        <v>7</v>
      </c>
      <c r="C6" s="11" t="s">
        <v>8</v>
      </c>
      <c r="D6" s="12" t="s">
        <v>19</v>
      </c>
      <c r="E6" s="12" t="s">
        <v>17</v>
      </c>
      <c r="F6" s="12" t="s">
        <v>20</v>
      </c>
    </row>
    <row r="7" s="2" customFormat="1" ht="33" customHeight="1" spans="1:6">
      <c r="A7" s="9">
        <v>5</v>
      </c>
      <c r="B7" s="10" t="s">
        <v>15</v>
      </c>
      <c r="C7" s="12" t="s">
        <v>8</v>
      </c>
      <c r="D7" s="12" t="s">
        <v>21</v>
      </c>
      <c r="E7" s="12" t="s">
        <v>22</v>
      </c>
      <c r="F7" s="12" t="s">
        <v>23</v>
      </c>
    </row>
    <row r="8" s="3" customFormat="1" ht="33" customHeight="1" spans="1:6">
      <c r="A8" s="9">
        <v>6</v>
      </c>
      <c r="B8" s="10" t="s">
        <v>7</v>
      </c>
      <c r="C8" s="12" t="s">
        <v>8</v>
      </c>
      <c r="D8" s="12" t="s">
        <v>24</v>
      </c>
      <c r="E8" s="12" t="s">
        <v>25</v>
      </c>
      <c r="F8" s="12" t="s">
        <v>26</v>
      </c>
    </row>
    <row r="9" s="3" customFormat="1" ht="33" customHeight="1" spans="1:6">
      <c r="A9" s="9">
        <v>7</v>
      </c>
      <c r="B9" s="10" t="s">
        <v>7</v>
      </c>
      <c r="C9" s="12" t="s">
        <v>8</v>
      </c>
      <c r="D9" s="12" t="s">
        <v>27</v>
      </c>
      <c r="E9" s="12" t="s">
        <v>28</v>
      </c>
      <c r="F9" s="12" t="s">
        <v>29</v>
      </c>
    </row>
    <row r="10" s="3" customFormat="1" ht="33" customHeight="1" spans="1:6">
      <c r="A10" s="9">
        <v>8</v>
      </c>
      <c r="B10" s="10" t="s">
        <v>7</v>
      </c>
      <c r="C10" s="12" t="s">
        <v>8</v>
      </c>
      <c r="D10" s="12" t="s">
        <v>30</v>
      </c>
      <c r="E10" s="12" t="s">
        <v>31</v>
      </c>
      <c r="F10" s="12" t="s">
        <v>32</v>
      </c>
    </row>
    <row r="11" s="4" customFormat="1" ht="33" customHeight="1" spans="1:6">
      <c r="A11" s="9">
        <v>9</v>
      </c>
      <c r="B11" s="10" t="s">
        <v>7</v>
      </c>
      <c r="C11" s="12" t="s">
        <v>8</v>
      </c>
      <c r="D11" s="12" t="s">
        <v>33</v>
      </c>
      <c r="E11" s="12" t="s">
        <v>34</v>
      </c>
      <c r="F11" s="12" t="s">
        <v>35</v>
      </c>
    </row>
    <row r="12" s="4" customFormat="1" ht="33" customHeight="1" spans="1:6">
      <c r="A12" s="9">
        <v>10</v>
      </c>
      <c r="B12" s="10" t="s">
        <v>7</v>
      </c>
      <c r="C12" s="12" t="s">
        <v>8</v>
      </c>
      <c r="D12" s="12" t="s">
        <v>36</v>
      </c>
      <c r="E12" s="12" t="s">
        <v>17</v>
      </c>
      <c r="F12" s="12" t="s">
        <v>37</v>
      </c>
    </row>
    <row r="13" s="4" customFormat="1" ht="33" customHeight="1" spans="1:6">
      <c r="A13" s="9">
        <v>11</v>
      </c>
      <c r="B13" s="10" t="s">
        <v>7</v>
      </c>
      <c r="C13" s="12" t="s">
        <v>8</v>
      </c>
      <c r="D13" s="12" t="s">
        <v>38</v>
      </c>
      <c r="E13" s="12" t="s">
        <v>17</v>
      </c>
      <c r="F13" s="12" t="s">
        <v>39</v>
      </c>
    </row>
    <row r="14" s="4" customFormat="1" ht="33" customHeight="1" spans="1:6">
      <c r="A14" s="9">
        <v>12</v>
      </c>
      <c r="B14" s="10" t="s">
        <v>15</v>
      </c>
      <c r="C14" s="12" t="s">
        <v>8</v>
      </c>
      <c r="D14" s="12" t="s">
        <v>40</v>
      </c>
      <c r="E14" s="12" t="s">
        <v>41</v>
      </c>
      <c r="F14" s="12" t="s">
        <v>42</v>
      </c>
    </row>
    <row r="15" ht="33" customHeight="1" spans="1:6">
      <c r="A15" s="9">
        <v>13</v>
      </c>
      <c r="B15" s="10" t="s">
        <v>15</v>
      </c>
      <c r="C15" s="12" t="s">
        <v>8</v>
      </c>
      <c r="D15" s="12" t="s">
        <v>43</v>
      </c>
      <c r="E15" s="12" t="s">
        <v>44</v>
      </c>
      <c r="F15" s="12" t="s">
        <v>45</v>
      </c>
    </row>
    <row r="16" ht="33" customHeight="1" spans="1:6">
      <c r="A16" s="9">
        <v>14</v>
      </c>
      <c r="B16" s="13" t="s">
        <v>7</v>
      </c>
      <c r="C16" s="14" t="s">
        <v>46</v>
      </c>
      <c r="D16" s="11" t="s">
        <v>47</v>
      </c>
      <c r="E16" s="11" t="s">
        <v>48</v>
      </c>
      <c r="F16" s="11" t="s">
        <v>49</v>
      </c>
    </row>
  </sheetData>
  <mergeCells count="1">
    <mergeCell ref="A1:F1"/>
  </mergeCells>
  <dataValidations count="2">
    <dataValidation type="list" allowBlank="1" showInputMessage="1" showErrorMessage="1" sqref="B3 B4 B5 B6 B7 B10 B11 B12 B13 B14 B15 B16 B8:B9">
      <formula1>"“贷免扶补”创业小额贷款,个人创业担保贷款,小微企业创业担保贷款"</formula1>
    </dataValidation>
    <dataValidation type="list" allowBlank="1" showInputMessage="1" showErrorMessage="1" sqref="C7 C10 C11 C12 C13 C14 C15 C16 C3:C6 C8:C9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2022-05-19T03:29:08Z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