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<sst xmlns="http://schemas.openxmlformats.org/spreadsheetml/2006/main" count="35" uniqueCount="21">
  <si>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</si>
  <si>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填报单位名称（公章）：勐海县农机监理站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</si>
  <si>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</si>
  <si>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</si>
  <si>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</si>
  <si>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</si>
  <si>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</si>
  <si>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</si>
  <si>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</si>
  <si>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</si>
  <si>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</si>
  <si>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</si>
  <si>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</si>
  <si>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</si>
  <si>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</si>
  <si>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</si>
  <si>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</si>
  <si>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</si>
  <si>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单位负责人：张鹏魁</t>
  </si>
  <si>
    <t>财务负责人：马荣海</t>
  </si>
  <si>
    <t>经办人：邱育兵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</si>
</sst>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42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4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M14" sqref="M14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0.1</v>
      </c>
      <c r="C7" s="14">
        <v>0.1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0.1</v>
      </c>
      <c r="S7" s="14">
        <v>0.1</v>
      </c>
      <c r="T7" s="14"/>
      <c r="U7" s="14"/>
    </row>
    <row r="8" spans="1:21" ht="22.5" customHeight="1">
      <c r="A8" s="13">
        <v>1</v>
      </c>
      <c r="B8" s="15">
        <f>SUM(E8,I8,R8,)</f>
        <v>0.1</v>
      </c>
      <c r="C8" s="15">
        <f>SUM(F8,K8,O8,S8,)</f>
        <v>0.1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0.1</v>
      </c>
      <c r="S8" s="15">
        <v>0.1</v>
      </c>
      <c r="T8" s="15"/>
      <c r="U8" s="15"/>
    </row>
    <row r="9" spans="1:21" ht="22.5" customHeight="1">
      <c r="A9" s="13">
        <v>2</v>
      </c>
      <c r="B9" s="15">
        <f aca="true" t="shared" si="3" ref="B9:B15">SUM(E9,I9,R9,)</f>
        <v>0</v>
      </c>
      <c r="C9" s="15">
        <f aca="true" t="shared" si="4" ref="C9:C15">SUM(F9,K9,O9,S9,)</f>
        <v>0</v>
      </c>
      <c r="D9" s="15">
        <f t="shared" si="0"/>
        <v>0</v>
      </c>
      <c r="E9" s="15">
        <f aca="true" t="shared" si="5" ref="E9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9:N15">SUM(O9:P9)</f>
        <v>0</v>
      </c>
      <c r="O9" s="15"/>
      <c r="P9" s="15"/>
      <c r="Q9" s="15"/>
      <c r="R9" s="15">
        <f aca="true" t="shared" si="7" ref="R9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./mf</cp:lastModifiedBy>
  <cp:lastPrinted>2020-11-18T09:56:54Z</cp:lastPrinted>
  <dcterms:created xsi:type="dcterms:W3CDTF">2013-11-06T09:12:35Z</dcterms:created>
  <dcterms:modified xsi:type="dcterms:W3CDTF">2020-11-19T09:55:03Z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