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<sst xmlns="http://schemas.openxmlformats.org/spreadsheetml/2006/main" count="42" uniqueCount="30">
  <si>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2018年“三公”经费预算表</t>
  </si>
  <si>
    <t xml:space="preserve">                                         单 位 名 称（盖章）：勐海县勐遮镇人民政府</t>
  </si>
  <si>
    <t xml:space="preserve">                                         单位负责人（签字）：谭忠明</t>
  </si>
  <si>
    <t xml:space="preserve">                                         财  务  负  责 人：唐永升</t>
  </si>
  <si>
    <t xml:space="preserve">                                         填      报     人：李兰</t>
  </si>
  <si>
    <t xml:space="preserve">                                         填   报   时   间：2018年1月5日</t>
  </si>
  <si>
    <t>勐海县2018年“三公”经费预算情况统计表</t>
  </si>
  <si>
    <t>填报单位名称：勐海县勐遮镇人民政府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</si>
  <si>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</si>
  <si>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</si>
  <si>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</si>
  <si>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</si>
  <si>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</si>
  <si>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</si>
  <si>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</si>
  <si>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</si>
  <si>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</si>
  <si>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</si>
  <si>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</si>
  <si>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</si>
  <si>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</si>
  <si>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</si>
  <si>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</si>
  <si>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</si>
  <si>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</si>
  <si>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 xml:space="preserve"> </t>
  </si>
  <si>
    <t>备注:2018年“三公”经费预算数原则上不能大于2017年决算数。</t>
  </si>
  <si>
    <t>单位负责人：谭忠明</t>
  </si>
  <si>
    <t>财务负责人：唐永升</t>
  </si>
  <si>
    <t>经办人：李兰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</si>
</sst>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J15" sqref="J15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A2" sqref="A2:U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v>27</v>
      </c>
      <c r="C9" s="26">
        <v>27</v>
      </c>
      <c r="D9" s="26">
        <f aca="true" t="shared" si="0" ref="D9:U10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v>6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v>6</v>
      </c>
      <c r="O9" s="26">
        <v>6</v>
      </c>
      <c r="P9" s="26">
        <f t="shared" si="0"/>
        <v>0</v>
      </c>
      <c r="Q9" s="26">
        <f t="shared" si="0"/>
        <v>0</v>
      </c>
      <c r="R9" s="26">
        <v>21</v>
      </c>
      <c r="S9" s="26">
        <v>21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v>27</v>
      </c>
      <c r="C10" s="26">
        <v>27</v>
      </c>
      <c r="D10" s="26">
        <f t="shared" si="0"/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v>6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v>6</v>
      </c>
      <c r="O10" s="26">
        <v>6</v>
      </c>
      <c r="P10" s="26">
        <f t="shared" si="0"/>
        <v>0</v>
      </c>
      <c r="Q10" s="26">
        <f t="shared" si="0"/>
        <v>0</v>
      </c>
      <c r="R10" s="26">
        <v>21</v>
      </c>
      <c r="S10" s="26">
        <v>21</v>
      </c>
      <c r="T10" s="26">
        <f t="shared" si="0"/>
        <v>0</v>
      </c>
      <c r="U10" s="26">
        <f t="shared" si="0"/>
        <v>0</v>
      </c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>O11+P11</f>
        <v>0</v>
      </c>
      <c r="O11" s="26"/>
      <c r="P11" s="26"/>
      <c r="Q11" s="26"/>
      <c r="R11" s="26">
        <f aca="true" t="shared" si="5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6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7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aca="true" t="shared" si="8" ref="N11:N17">O12+P12</f>
        <v>0</v>
      </c>
      <c r="O12" s="26"/>
      <c r="P12" s="26"/>
      <c r="Q12" s="26"/>
      <c r="R12" s="26">
        <f t="shared" si="5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6"/>
        <v>0</v>
      </c>
      <c r="C13" s="26">
        <f t="shared" si="1"/>
        <v>0</v>
      </c>
      <c r="D13" s="26">
        <f t="shared" si="2"/>
        <v>0</v>
      </c>
      <c r="E13" s="28">
        <f t="shared" si="7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8"/>
        <v>0</v>
      </c>
      <c r="O13" s="26"/>
      <c r="P13" s="26"/>
      <c r="Q13" s="26"/>
      <c r="R13" s="26" t="s">
        <v>25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6"/>
        <v>0</v>
      </c>
      <c r="C14" s="26">
        <f t="shared" si="1"/>
        <v>0</v>
      </c>
      <c r="D14" s="26">
        <f t="shared" si="2"/>
        <v>0</v>
      </c>
      <c r="E14" s="28">
        <f t="shared" si="7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8"/>
        <v>0</v>
      </c>
      <c r="O14" s="26"/>
      <c r="P14" s="26"/>
      <c r="Q14" s="26"/>
      <c r="R14" s="26">
        <f t="shared" si="5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6"/>
        <v>0</v>
      </c>
      <c r="C15" s="26">
        <f t="shared" si="1"/>
        <v>0</v>
      </c>
      <c r="D15" s="26">
        <f t="shared" si="2"/>
        <v>0</v>
      </c>
      <c r="E15" s="28">
        <f t="shared" si="7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8"/>
        <v>0</v>
      </c>
      <c r="O15" s="26"/>
      <c r="P15" s="26"/>
      <c r="Q15" s="26"/>
      <c r="R15" s="26">
        <f t="shared" si="5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6"/>
        <v>0</v>
      </c>
      <c r="C16" s="26">
        <f t="shared" si="1"/>
        <v>0</v>
      </c>
      <c r="D16" s="26">
        <f t="shared" si="2"/>
        <v>0</v>
      </c>
      <c r="E16" s="28">
        <f t="shared" si="7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8"/>
        <v>0</v>
      </c>
      <c r="O16" s="26"/>
      <c r="P16" s="26"/>
      <c r="Q16" s="26"/>
      <c r="R16" s="26">
        <f t="shared" si="5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6"/>
        <v>0</v>
      </c>
      <c r="C17" s="26">
        <f t="shared" si="1"/>
        <v>0</v>
      </c>
      <c r="D17" s="26">
        <f t="shared" si="2"/>
        <v>0</v>
      </c>
      <c r="E17" s="28">
        <f t="shared" si="7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8"/>
        <v>0</v>
      </c>
      <c r="O17" s="26"/>
      <c r="P17" s="26"/>
      <c r="Q17" s="26"/>
      <c r="R17" s="26">
        <f t="shared" si="5"/>
        <v>0</v>
      </c>
      <c r="S17" s="26"/>
      <c r="T17" s="26"/>
      <c r="U17" s="26"/>
    </row>
    <row r="18" spans="1:13" s="1" customFormat="1" ht="24" customHeight="1">
      <c r="A18" s="29" t="s">
        <v>26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27</v>
      </c>
      <c r="B19" s="8"/>
      <c r="C19" s="8"/>
      <c r="D19" s="8"/>
      <c r="E19" s="8"/>
      <c r="F19" s="9"/>
      <c r="G19" s="30" t="s">
        <v>28</v>
      </c>
      <c r="H19" s="30"/>
      <c r="I19" s="30"/>
      <c r="J19" s="30"/>
      <c r="K19" s="30"/>
      <c r="L19" s="3"/>
      <c r="M19" s="3"/>
      <c r="N19" s="42" t="s">
        <v>29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江哥</cp:lastModifiedBy>
  <cp:lastPrinted>2017-10-30T07:31:06Z</cp:lastPrinted>
  <dcterms:created xsi:type="dcterms:W3CDTF">2013-09-03T00:42:48Z</dcterms:created>
  <dcterms:modified xsi:type="dcterms:W3CDTF">2018-03-14T09:16:22Z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